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oulomi\Desktop\GRE\"/>
    </mc:Choice>
  </mc:AlternateContent>
  <xr:revisionPtr revIDLastSave="0" documentId="13_ncr:1_{31985CC2-8723-4FF7-B057-339F8FA5ADAE}" xr6:coauthVersionLast="47" xr6:coauthVersionMax="47" xr10:uidLastSave="{00000000-0000-0000-0000-000000000000}"/>
  <bookViews>
    <workbookView xWindow="28680" yWindow="-120" windowWidth="29040" windowHeight="16440" xr2:uid="{475B5E88-703D-0643-909A-79CB76B40A22}"/>
  </bookViews>
  <sheets>
    <sheet name="Vocab_New" sheetId="7" r:id="rId1"/>
    <sheet name="Vocab" sheetId="5" r:id="rId2"/>
    <sheet name="Tes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3" i="3" l="1"/>
  <c r="K22" i="3"/>
  <c r="C23" i="3"/>
  <c r="C22" i="3"/>
  <c r="C17" i="3"/>
  <c r="K18" i="3"/>
  <c r="K17" i="3"/>
  <c r="C18" i="3"/>
  <c r="C34" i="3"/>
  <c r="C32" i="3"/>
  <c r="C35" i="3"/>
  <c r="C33" i="3"/>
</calcChain>
</file>

<file path=xl/sharedStrings.xml><?xml version="1.0" encoding="utf-8"?>
<sst xmlns="http://schemas.openxmlformats.org/spreadsheetml/2006/main" count="2285" uniqueCount="1401">
  <si>
    <t>GRE Vocab Prep</t>
  </si>
  <si>
    <t>Cluster</t>
  </si>
  <si>
    <t>Idx</t>
  </si>
  <si>
    <t>Word</t>
  </si>
  <si>
    <t>Connotation</t>
  </si>
  <si>
    <t>Castigate, Lambaste, Vituperate, Berate, Excoriate, Chastise, Rebuke, Upbraid</t>
  </si>
  <si>
    <t>Scold, Critisize someone harshly</t>
  </si>
  <si>
    <r>
      <t xml:space="preserve">The senator </t>
    </r>
    <r>
      <rPr>
        <b/>
        <sz val="20"/>
        <color theme="1"/>
        <rFont val="Aptos Narrow"/>
        <scheme val="minor"/>
      </rPr>
      <t>castigated</t>
    </r>
    <r>
      <rPr>
        <sz val="20"/>
        <color theme="1"/>
        <rFont val="Aptos Narrow"/>
        <scheme val="minor"/>
      </rPr>
      <t xml:space="preserve"> the media for exposing his private affairs</t>
    </r>
  </si>
  <si>
    <t>Adj. used to describe harsh criticism</t>
  </si>
  <si>
    <r>
      <t xml:space="preserve">I will give a </t>
    </r>
    <r>
      <rPr>
        <b/>
        <sz val="20"/>
        <color theme="1"/>
        <rFont val="Aptos Narrow"/>
        <scheme val="minor"/>
      </rPr>
      <t>scathing</t>
    </r>
    <r>
      <rPr>
        <sz val="20"/>
        <color theme="1"/>
        <rFont val="Aptos Narrow"/>
        <scheme val="minor"/>
      </rPr>
      <t xml:space="preserve"> review after this terrible customer service</t>
    </r>
  </si>
  <si>
    <t>Harangue, Diatribe, Tirade, Vitriol</t>
  </si>
  <si>
    <t>Rant, Bitter + Angry speech, containing hateful criticism</t>
  </si>
  <si>
    <r>
      <t xml:space="preserve">My therapist initiated a </t>
    </r>
    <r>
      <rPr>
        <b/>
        <sz val="20"/>
        <color theme="1"/>
        <rFont val="Aptos Narrow"/>
        <scheme val="minor"/>
      </rPr>
      <t>diatribe</t>
    </r>
    <r>
      <rPr>
        <sz val="20"/>
        <color theme="1"/>
        <rFont val="Aptos Narrow"/>
        <scheme val="minor"/>
      </rPr>
      <t xml:space="preserve">  when I talked about getting off the program</t>
    </r>
  </si>
  <si>
    <t>Indignant, Umbrage, Ire, Exasperated</t>
  </si>
  <si>
    <t>To get Angry | Offended | Irritated
caused by someone's actions</t>
  </si>
  <si>
    <r>
      <t xml:space="preserve">The loyal employee was </t>
    </r>
    <r>
      <rPr>
        <b/>
        <sz val="20"/>
        <color theme="1"/>
        <rFont val="Aptos Narrow"/>
        <scheme val="minor"/>
      </rPr>
      <t>indignant</t>
    </r>
    <r>
      <rPr>
        <sz val="20"/>
        <color theme="1"/>
        <rFont val="Aptos Narrow"/>
        <scheme val="minor"/>
      </rPr>
      <t xml:space="preserve"> after the false accusation</t>
    </r>
  </si>
  <si>
    <t>To annoy | irritate | frrustuate someone</t>
  </si>
  <si>
    <r>
      <t xml:space="preserve">The young </t>
    </r>
    <r>
      <rPr>
        <b/>
        <sz val="20"/>
        <color theme="1"/>
        <rFont val="Aptos Narrow"/>
        <scheme val="minor"/>
      </rPr>
      <t>Gall</t>
    </r>
    <r>
      <rPr>
        <sz val="20"/>
        <color theme="1"/>
        <rFont val="Aptos Narrow"/>
        <scheme val="minor"/>
      </rPr>
      <t xml:space="preserve"> got </t>
    </r>
    <r>
      <rPr>
        <b/>
        <sz val="20"/>
        <color theme="1"/>
        <rFont val="Aptos Narrow"/>
        <scheme val="minor"/>
      </rPr>
      <t>Riled</t>
    </r>
    <r>
      <rPr>
        <sz val="20"/>
        <color theme="1"/>
        <rFont val="Aptos Narrow"/>
        <scheme val="minor"/>
      </rPr>
      <t xml:space="preserve"> up by </t>
    </r>
    <r>
      <rPr>
        <b/>
        <sz val="20"/>
        <color theme="1"/>
        <rFont val="Aptos Narrow"/>
        <scheme val="minor"/>
      </rPr>
      <t>Pique</t>
    </r>
    <r>
      <rPr>
        <sz val="20"/>
        <color theme="1"/>
        <rFont val="Aptos Narrow"/>
        <scheme val="minor"/>
      </rPr>
      <t xml:space="preserve">, causing </t>
    </r>
    <r>
      <rPr>
        <b/>
        <sz val="20"/>
        <color theme="1"/>
        <rFont val="Aptos Narrow"/>
        <scheme val="minor"/>
      </rPr>
      <t>Irk</t>
    </r>
    <r>
      <rPr>
        <sz val="20"/>
        <color theme="1"/>
        <rFont val="Aptos Narrow"/>
        <scheme val="minor"/>
      </rPr>
      <t xml:space="preserve"> amongst everyone</t>
    </r>
  </si>
  <si>
    <t>Opprobrium</t>
  </si>
  <si>
    <r>
      <t xml:space="preserve">To shame someone, </t>
    </r>
    <r>
      <rPr>
        <b/>
        <sz val="20"/>
        <color theme="1"/>
        <rFont val="Aptos Narrow"/>
        <scheme val="minor"/>
      </rPr>
      <t>public disgrace</t>
    </r>
    <r>
      <rPr>
        <sz val="20"/>
        <color theme="1"/>
        <rFont val="Aptos Narrow"/>
        <scheme val="minor"/>
      </rPr>
      <t>, for doing something wrong</t>
    </r>
  </si>
  <si>
    <r>
      <t xml:space="preserve">The public initiated an </t>
    </r>
    <r>
      <rPr>
        <b/>
        <sz val="20"/>
        <color theme="1"/>
        <rFont val="Aptos Narrow"/>
        <scheme val="minor"/>
      </rPr>
      <t>opprobrium</t>
    </r>
    <r>
      <rPr>
        <sz val="20"/>
        <color theme="1"/>
        <rFont val="Aptos Narrow"/>
        <scheme val="minor"/>
      </rPr>
      <t xml:space="preserve"> against Samay Raina when Latent controversy broke out</t>
    </r>
  </si>
  <si>
    <t>to punish someone, or to pressurise someone, forcefully</t>
  </si>
  <si>
    <r>
      <t xml:space="preserve">Their </t>
    </r>
    <r>
      <rPr>
        <b/>
        <sz val="20"/>
        <color theme="1"/>
        <rFont val="Aptos Narrow"/>
        <scheme val="minor"/>
      </rPr>
      <t>punitive</t>
    </r>
    <r>
      <rPr>
        <sz val="20"/>
        <color theme="1"/>
        <rFont val="Aptos Narrow"/>
        <scheme val="minor"/>
      </rPr>
      <t xml:space="preserve"> parenting left a childhood trauma onto Harry</t>
    </r>
  </si>
  <si>
    <t>Carp, Cavil, Quibble, Captious</t>
  </si>
  <si>
    <t>Critisize constantly over trivial matters or details</t>
  </si>
  <si>
    <r>
      <t xml:space="preserve">The manger continued to </t>
    </r>
    <r>
      <rPr>
        <b/>
        <sz val="20"/>
        <color theme="1"/>
        <rFont val="Aptos Narrow"/>
        <scheme val="minor"/>
      </rPr>
      <t>carp</t>
    </r>
    <r>
      <rPr>
        <sz val="20"/>
        <color theme="1"/>
        <rFont val="Aptos Narrow"/>
        <scheme val="minor"/>
      </rPr>
      <t xml:space="preserve"> the team's hardwork, despite them giving their best</t>
    </r>
  </si>
  <si>
    <t xml:space="preserve"> Sardonic, Satirical, Wry</t>
  </si>
  <si>
    <t>Humor that exposes flaws, ridicules, or expresses cynicism.</t>
  </si>
  <si>
    <t>Droll, Facetious, Quip, Levity</t>
  </si>
  <si>
    <t>Playful / Lighthearted Humor</t>
  </si>
  <si>
    <t>something very unreasonable or absurd that they invite ridicule or disbelief</t>
  </si>
  <si>
    <r>
      <t xml:space="preserve">her plan was so </t>
    </r>
    <r>
      <rPr>
        <b/>
        <sz val="20"/>
        <color theme="1"/>
        <rFont val="Aptos Narrow"/>
        <scheme val="minor"/>
      </rPr>
      <t>ludicrous</t>
    </r>
    <r>
      <rPr>
        <sz val="20"/>
        <color theme="1"/>
        <rFont val="Aptos Narrow"/>
        <scheme val="minor"/>
      </rPr>
      <t xml:space="preserve"> that the entire panel started laughing
Farcical == Far from logic</t>
    </r>
  </si>
  <si>
    <t>to mock someone for saying somehing absurd</t>
  </si>
  <si>
    <t>Retract, Revoke, Recant</t>
  </si>
  <si>
    <t>To withdraw or take back a statement</t>
  </si>
  <si>
    <r>
      <t xml:space="preserve">After the protests, the political party </t>
    </r>
    <r>
      <rPr>
        <b/>
        <sz val="20"/>
        <color theme="1"/>
        <rFont val="Aptos Narrow"/>
        <scheme val="minor"/>
      </rPr>
      <t>recanted</t>
    </r>
    <r>
      <rPr>
        <sz val="20"/>
        <color theme="1"/>
        <rFont val="Aptos Narrow"/>
        <scheme val="minor"/>
      </rPr>
      <t xml:space="preserve"> their initial decision</t>
    </r>
  </si>
  <si>
    <t>To tell someone (officially) that they did something wrong, condemn over something</t>
  </si>
  <si>
    <r>
      <t xml:space="preserve">The manager </t>
    </r>
    <r>
      <rPr>
        <b/>
        <sz val="20"/>
        <color theme="1"/>
        <rFont val="Aptos Narrow"/>
        <scheme val="minor"/>
      </rPr>
      <t>censured</t>
    </r>
    <r>
      <rPr>
        <sz val="20"/>
        <color theme="1"/>
        <rFont val="Aptos Narrow"/>
        <scheme val="minor"/>
      </rPr>
      <t xml:space="preserve"> the intern for showing apathy towards the company
The work done was so </t>
    </r>
    <r>
      <rPr>
        <b/>
        <sz val="20"/>
        <color theme="1"/>
        <rFont val="Aptos Narrow"/>
        <scheme val="minor"/>
      </rPr>
      <t>deprecated</t>
    </r>
    <r>
      <rPr>
        <sz val="20"/>
        <color theme="1"/>
        <rFont val="Aptos Narrow"/>
        <scheme val="minor"/>
      </rPr>
      <t xml:space="preserve">
that </t>
    </r>
    <r>
      <rPr>
        <b/>
        <sz val="20"/>
        <color theme="1"/>
        <rFont val="Aptos Narrow"/>
        <scheme val="minor"/>
      </rPr>
      <t>rail</t>
    </r>
    <r>
      <rPr>
        <sz val="20"/>
        <color theme="1"/>
        <rFont val="Aptos Narrow"/>
        <scheme val="minor"/>
      </rPr>
      <t xml:space="preserve"> officers condemned
which caused them to </t>
    </r>
    <r>
      <rPr>
        <b/>
        <sz val="20"/>
        <color theme="1"/>
        <rFont val="Aptos Narrow"/>
        <scheme val="minor"/>
      </rPr>
      <t>de-cry</t>
    </r>
  </si>
  <si>
    <t>2. Praise / Approval</t>
  </si>
  <si>
    <t>Extol, Laud, Commend, Acclaim, Tout</t>
  </si>
  <si>
    <t>To express strong admiration, approval, or praise</t>
  </si>
  <si>
    <r>
      <t xml:space="preserve">They </t>
    </r>
    <r>
      <rPr>
        <b/>
        <sz val="20"/>
        <color theme="1"/>
        <rFont val="Aptos Narrow"/>
        <scheme val="minor"/>
      </rPr>
      <t>extolled</t>
    </r>
    <r>
      <rPr>
        <sz val="20"/>
        <color theme="1"/>
        <rFont val="Aptos Narrow"/>
        <scheme val="minor"/>
      </rPr>
      <t xml:space="preserve"> the kid when received an A+ grade</t>
    </r>
  </si>
  <si>
    <t>Something receiving approval &amp; deserving praise</t>
  </si>
  <si>
    <r>
      <t xml:space="preserve">approbation : </t>
    </r>
    <r>
      <rPr>
        <b/>
        <sz val="20"/>
        <color theme="1"/>
        <rFont val="Aptos Narrow"/>
        <scheme val="minor"/>
      </rPr>
      <t>App</t>
    </r>
    <r>
      <rPr>
        <sz val="20"/>
        <color theme="1"/>
        <rFont val="Aptos Narrow"/>
        <scheme val="minor"/>
      </rPr>
      <t>reciation deserving  during</t>
    </r>
    <r>
      <rPr>
        <b/>
        <sz val="20"/>
        <color theme="1"/>
        <rFont val="Aptos Narrow"/>
        <scheme val="minor"/>
      </rPr>
      <t xml:space="preserve"> Probation</t>
    </r>
    <r>
      <rPr>
        <sz val="20"/>
        <color theme="1"/>
        <rFont val="Aptos Narrow"/>
        <scheme val="minor"/>
      </rPr>
      <t xml:space="preserve"> </t>
    </r>
  </si>
  <si>
    <t>Treat as a celebrity/of great importance/hero</t>
  </si>
  <si>
    <r>
      <t xml:space="preserve">PG 13 girls can't help but </t>
    </r>
    <r>
      <rPr>
        <b/>
        <sz val="20"/>
        <color theme="1"/>
        <rFont val="Aptos Narrow"/>
        <scheme val="minor"/>
      </rPr>
      <t>lionize</t>
    </r>
    <r>
      <rPr>
        <sz val="20"/>
        <color theme="1"/>
        <rFont val="Aptos Narrow"/>
        <scheme val="minor"/>
      </rPr>
      <t xml:space="preserve"> Justin Bieber</t>
    </r>
  </si>
  <si>
    <t>Eulogize, Rhapsody, Canonise</t>
  </si>
  <si>
    <t>Praise, especially after death</t>
  </si>
  <si>
    <r>
      <t xml:space="preserve">He </t>
    </r>
    <r>
      <rPr>
        <b/>
        <sz val="20"/>
        <color theme="1"/>
        <rFont val="Aptos Narrow"/>
        <scheme val="minor"/>
      </rPr>
      <t>eulogized</t>
    </r>
    <r>
      <rPr>
        <sz val="20"/>
        <color theme="1"/>
        <rFont val="Aptos Narrow"/>
        <scheme val="minor"/>
      </rPr>
      <t xml:space="preserve"> his mentor at the memorial service.</t>
    </r>
  </si>
  <si>
    <t>Glee, Jubilation, Exultation</t>
  </si>
  <si>
    <t>Extreme happiness or delight</t>
  </si>
  <si>
    <t>Panegyric, Encomium</t>
  </si>
  <si>
    <t>A piece of writing/speech praising someone</t>
  </si>
  <si>
    <r>
      <t xml:space="preserve">The host spoke </t>
    </r>
    <r>
      <rPr>
        <b/>
        <sz val="20"/>
        <color theme="1"/>
        <rFont val="Aptos Narrow"/>
        <scheme val="minor"/>
      </rPr>
      <t>panegyrically</t>
    </r>
    <r>
      <rPr>
        <sz val="20"/>
        <color theme="1"/>
        <rFont val="Aptos Narrow"/>
        <scheme val="minor"/>
      </rPr>
      <t xml:space="preserve"> about the chief guest.</t>
    </r>
  </si>
  <si>
    <t>3. Honesty / Frankness</t>
  </si>
  <si>
    <r>
      <t xml:space="preserve">The director was unusually </t>
    </r>
    <r>
      <rPr>
        <b/>
        <sz val="20"/>
        <color theme="1"/>
        <rFont val="Aptos Narrow"/>
        <scheme val="minor"/>
      </rPr>
      <t xml:space="preserve">forthright </t>
    </r>
    <r>
      <rPr>
        <sz val="20"/>
        <color theme="1"/>
        <rFont val="Aptos Narrow"/>
        <scheme val="minor"/>
      </rPr>
      <t>during negotiation</t>
    </r>
  </si>
  <si>
    <t>Honest, Naive, putting way too much trust on someone</t>
  </si>
  <si>
    <r>
      <t xml:space="preserve">Kids are naturally </t>
    </r>
    <r>
      <rPr>
        <b/>
        <sz val="20"/>
        <color theme="1"/>
        <rFont val="Aptos Narrow"/>
        <scheme val="minor"/>
      </rPr>
      <t>ingenuous</t>
    </r>
    <r>
      <rPr>
        <sz val="20"/>
        <color theme="1"/>
        <rFont val="Aptos Narrow"/>
        <scheme val="minor"/>
      </rPr>
      <t xml:space="preserve"> due to their age</t>
    </r>
  </si>
  <si>
    <t>Veracity, Verisimilitude</t>
  </si>
  <si>
    <r>
      <t xml:space="preserve">The witness spoke </t>
    </r>
    <r>
      <rPr>
        <b/>
        <sz val="20"/>
        <color theme="1"/>
        <rFont val="Aptos Narrow"/>
        <scheme val="minor"/>
      </rPr>
      <t>veraciously</t>
    </r>
    <r>
      <rPr>
        <sz val="20"/>
        <color theme="1"/>
        <rFont val="Aptos Narrow"/>
        <scheme val="minor"/>
      </rPr>
      <t xml:space="preserve"> during the investigation</t>
    </r>
  </si>
  <si>
    <t>4. Dishonest / Deceptive</t>
  </si>
  <si>
    <t>Mendacious, Duplicitous, Swindle, Disingenuous, Devious, Perfidy</t>
  </si>
  <si>
    <r>
      <t xml:space="preserve">A </t>
    </r>
    <r>
      <rPr>
        <b/>
        <sz val="20"/>
        <color theme="1"/>
        <rFont val="Aptos Narrow"/>
        <scheme val="minor"/>
      </rPr>
      <t>person</t>
    </r>
    <r>
      <rPr>
        <sz val="20"/>
        <color theme="1"/>
        <rFont val="Aptos Narrow"/>
        <scheme val="minor"/>
      </rPr>
      <t xml:space="preserve">  who is deceitful, dishonest, misleading, a liar</t>
    </r>
  </si>
  <si>
    <r>
      <t xml:space="preserve">Anisha was a </t>
    </r>
    <r>
      <rPr>
        <b/>
        <sz val="20"/>
        <color theme="1"/>
        <rFont val="Aptos Narrow"/>
        <scheme val="minor"/>
      </rPr>
      <t>Mendatious</t>
    </r>
    <r>
      <rPr>
        <sz val="20"/>
        <color theme="1"/>
        <rFont val="Aptos Narrow"/>
        <scheme val="minor"/>
      </rPr>
      <t xml:space="preserve"> roomate
Perfidy --&gt; Perfious is a deceitful application to parse bank statements</t>
    </r>
  </si>
  <si>
    <t>Chicanery, skullduggery</t>
  </si>
  <si>
    <t>deceitful acts or schemes</t>
  </si>
  <si>
    <r>
      <t xml:space="preserve">the </t>
    </r>
    <r>
      <rPr>
        <b/>
        <sz val="20"/>
        <color theme="1"/>
        <rFont val="Aptos Narrow"/>
        <scheme val="minor"/>
      </rPr>
      <t>ACT</t>
    </r>
    <r>
      <rPr>
        <sz val="20"/>
        <color theme="1"/>
        <rFont val="Aptos Narrow"/>
        <scheme val="minor"/>
      </rPr>
      <t xml:space="preserve"> of pretending to be honest or something else usually to be, FAKE, conceal true motives</t>
    </r>
  </si>
  <si>
    <r>
      <t xml:space="preserve">Amit was often </t>
    </r>
    <r>
      <rPr>
        <b/>
        <sz val="20"/>
        <color theme="1"/>
        <rFont val="Aptos Narrow"/>
        <scheme val="minor"/>
      </rPr>
      <t>disingenuous</t>
    </r>
    <r>
      <rPr>
        <sz val="20"/>
        <color theme="1"/>
        <rFont val="Aptos Narrow"/>
        <scheme val="minor"/>
      </rPr>
      <t xml:space="preserve"> to his parents</t>
    </r>
  </si>
  <si>
    <t>Equivocate, Prevaricate, Evade, Elude, Skirt, Coy</t>
  </si>
  <si>
    <t>Avoiding a situation or clear answer, misleading</t>
  </si>
  <si>
    <r>
      <t xml:space="preserve">Politicians have a quality of </t>
    </r>
    <r>
      <rPr>
        <b/>
        <sz val="20"/>
        <color theme="1"/>
        <rFont val="Aptos Narrow"/>
        <scheme val="minor"/>
      </rPr>
      <t>equivocating</t>
    </r>
    <r>
      <rPr>
        <sz val="20"/>
        <color theme="1"/>
        <rFont val="Aptos Narrow"/>
        <scheme val="minor"/>
      </rPr>
      <t xml:space="preserve"> when pressed on a topic
Let's just exlcude (</t>
    </r>
    <r>
      <rPr>
        <b/>
        <sz val="20"/>
        <color theme="1"/>
        <rFont val="Aptos Narrow"/>
        <scheme val="minor"/>
      </rPr>
      <t>elude</t>
    </r>
    <r>
      <rPr>
        <sz val="20"/>
        <color theme="1"/>
        <rFont val="Aptos Narrow"/>
        <scheme val="minor"/>
      </rPr>
      <t>) the problem
Singer Real-m</t>
    </r>
    <r>
      <rPr>
        <b/>
        <sz val="20"/>
        <color theme="1"/>
        <rFont val="Aptos Narrow"/>
        <scheme val="minor"/>
      </rPr>
      <t>Coy</t>
    </r>
    <r>
      <rPr>
        <sz val="20"/>
        <color theme="1"/>
        <rFont val="Aptos Narrow"/>
        <scheme val="minor"/>
      </rPr>
      <t xml:space="preserve"> has his ways to avoid the press and give misleading answers
The actress with </t>
    </r>
    <r>
      <rPr>
        <b/>
        <sz val="20"/>
        <color theme="1"/>
        <rFont val="Aptos Narrow"/>
        <scheme val="minor"/>
      </rPr>
      <t>Skirt</t>
    </r>
    <r>
      <rPr>
        <sz val="20"/>
        <color theme="1"/>
        <rFont val="Aptos Narrow"/>
        <scheme val="minor"/>
      </rPr>
      <t xml:space="preserve"> avoided answer to love letter from multiple lovers to keep them hooked</t>
    </r>
  </si>
  <si>
    <t>Avoid responsibillity</t>
  </si>
  <si>
    <t>Distort, Warp</t>
  </si>
  <si>
    <t>to twist or misrepresent something</t>
  </si>
  <si>
    <t>Histrionics</t>
  </si>
  <si>
    <t>melodramatic behaviour, to attract attention. Being quite dramatic</t>
  </si>
  <si>
    <r>
      <t xml:space="preserve">After so many false acquisations, Anna was used to that elderly woman's </t>
    </r>
    <r>
      <rPr>
        <b/>
        <sz val="20"/>
        <color theme="1"/>
        <rFont val="Aptos Narrow"/>
        <scheme val="minor"/>
      </rPr>
      <t>histrionics</t>
    </r>
  </si>
  <si>
    <t>Being biased/ leaning towards something</t>
  </si>
  <si>
    <t>5. Intelligence / Insight</t>
  </si>
  <si>
    <t>clever in practical affairs, business, politics, strategy</t>
  </si>
  <si>
    <r>
      <t xml:space="preserve">Her </t>
    </r>
    <r>
      <rPr>
        <b/>
        <sz val="20"/>
        <color theme="1"/>
        <rFont val="Aptos Narrow"/>
        <scheme val="minor"/>
      </rPr>
      <t>astute</t>
    </r>
    <r>
      <rPr>
        <sz val="20"/>
        <color theme="1"/>
        <rFont val="Aptos Narrow"/>
        <scheme val="minor"/>
      </rPr>
      <t xml:space="preserve"> SIPs yielded her over 12% CAGR</t>
    </r>
  </si>
  <si>
    <t>Ploy, Artifice</t>
  </si>
  <si>
    <t>act of cleverness, to gain advantage or deception</t>
  </si>
  <si>
    <t>Lacking substance, intelligence, or meaningful content (Vacant, In)</t>
  </si>
  <si>
    <t>Vacuous + Vapid = both are Vacant
Inane = Inside is empty also (Sunain = Inane = both empty from inside)</t>
  </si>
  <si>
    <t>Pragmatic, Expedient, Utilitarian</t>
  </si>
  <si>
    <t>A practical person, who is more real than ideal</t>
  </si>
  <si>
    <t>Perspicacious, Prudent, Sagacious, Discerning</t>
  </si>
  <si>
    <t>Wise, insightful, having a good judgement</t>
  </si>
  <si>
    <r>
      <t xml:space="preserve">Only a </t>
    </r>
    <r>
      <rPr>
        <b/>
        <sz val="20"/>
        <color theme="1"/>
        <rFont val="Aptos Narrow"/>
        <scheme val="minor"/>
      </rPr>
      <t>perspicacious</t>
    </r>
    <r>
      <rPr>
        <sz val="20"/>
        <color theme="1"/>
        <rFont val="Aptos Narrow"/>
        <scheme val="minor"/>
      </rPr>
      <t xml:space="preserve"> reader will understand the true meaning of the book
</t>
    </r>
    <r>
      <rPr>
        <b/>
        <sz val="20"/>
        <color theme="1"/>
        <rFont val="Aptos Narrow"/>
        <scheme val="minor"/>
      </rPr>
      <t>Perspicacious</t>
    </r>
    <r>
      <rPr>
        <sz val="20"/>
        <color theme="1"/>
        <rFont val="Aptos Narrow"/>
        <scheme val="minor"/>
      </rPr>
      <t xml:space="preserve"> : being very cautious + intelligent</t>
    </r>
  </si>
  <si>
    <t>Discern</t>
  </si>
  <si>
    <t>to be able to perceive, recognize or detect something</t>
  </si>
  <si>
    <t>Discerning : having a good judgement, able to recognise subtle differences
Discernible : something that is able to be detected or recognised</t>
  </si>
  <si>
    <t>A person who is cautious &amp; careful, thinks ahead</t>
  </si>
  <si>
    <t>Sharply analytical (acumen)</t>
  </si>
  <si>
    <r>
      <t xml:space="preserve">His </t>
    </r>
    <r>
      <rPr>
        <b/>
        <sz val="20"/>
        <color theme="1"/>
        <rFont val="Aptos Narrow"/>
        <scheme val="minor"/>
      </rPr>
      <t>incisive</t>
    </r>
    <r>
      <rPr>
        <sz val="20"/>
        <color theme="1"/>
        <rFont val="Aptos Narrow"/>
        <scheme val="minor"/>
      </rPr>
      <t xml:space="preserve"> critique exposed the theory's flaws</t>
    </r>
  </si>
  <si>
    <t>Surmise, Conjectural, Supposition</t>
  </si>
  <si>
    <t xml:space="preserve">Someone who relies on assumptions, instead of giving definite answers. </t>
  </si>
  <si>
    <r>
      <t xml:space="preserve">It is pure </t>
    </r>
    <r>
      <rPr>
        <b/>
        <sz val="20"/>
        <color theme="1"/>
        <rFont val="Aptos Narrow"/>
        <scheme val="minor"/>
      </rPr>
      <t>surmise</t>
    </r>
    <r>
      <rPr>
        <sz val="20"/>
        <color theme="1"/>
        <rFont val="Aptos Narrow"/>
        <scheme val="minor"/>
      </rPr>
      <t xml:space="preserve"> that they will move to London next year, they haven't told anyone yet</t>
    </r>
  </si>
  <si>
    <t>Erudite, Scholarly, Learned, Polymath, Cerebral</t>
  </si>
  <si>
    <t>Deeply knowledgable, Scholar</t>
  </si>
  <si>
    <r>
      <t xml:space="preserve">His father is very </t>
    </r>
    <r>
      <rPr>
        <b/>
        <sz val="20"/>
        <color theme="1"/>
        <rFont val="Aptos Narrow"/>
        <scheme val="minor"/>
      </rPr>
      <t>erudite</t>
    </r>
    <r>
      <rPr>
        <sz val="20"/>
        <color theme="1"/>
        <rFont val="Aptos Narrow"/>
        <scheme val="minor"/>
      </rPr>
      <t xml:space="preserve"> on history and political affairs</t>
    </r>
  </si>
  <si>
    <t>Treatise</t>
  </si>
  <si>
    <t>a formal, in-depth written work on a subject</t>
  </si>
  <si>
    <t>Seminal, Pioneer</t>
  </si>
  <si>
    <t>Groundbreaking, original, first of its kind</t>
  </si>
  <si>
    <r>
      <t xml:space="preserve">Einstein's theory of relativity was a </t>
    </r>
    <r>
      <rPr>
        <b/>
        <sz val="20"/>
        <color rgb="FF000000"/>
        <rFont val="Aptos Narrow"/>
        <scheme val="minor"/>
      </rPr>
      <t>seminal</t>
    </r>
    <r>
      <rPr>
        <sz val="20"/>
        <color rgb="FF000000"/>
        <rFont val="Aptos Narrow"/>
        <scheme val="minor"/>
      </rPr>
      <t xml:space="preserve"> work that changed the course of Physics forever</t>
    </r>
  </si>
  <si>
    <t>Indended to teach, impart knowledge</t>
  </si>
  <si>
    <r>
      <t xml:space="preserve">The novel helped </t>
    </r>
    <r>
      <rPr>
        <b/>
        <sz val="20"/>
        <color theme="1"/>
        <rFont val="Aptos Narrow"/>
        <scheme val="minor"/>
      </rPr>
      <t>didacting</t>
    </r>
    <r>
      <rPr>
        <sz val="20"/>
        <color theme="1"/>
        <rFont val="Aptos Narrow"/>
        <scheme val="minor"/>
      </rPr>
      <t xml:space="preserve"> moral values and ethics</t>
    </r>
  </si>
  <si>
    <t>Pedantic</t>
  </si>
  <si>
    <t>Excessively concerned with displaying knowledge or minor details</t>
  </si>
  <si>
    <r>
      <t xml:space="preserve">His </t>
    </r>
    <r>
      <rPr>
        <b/>
        <sz val="20"/>
        <color theme="1"/>
        <rFont val="Aptos Narrow"/>
        <scheme val="minor"/>
      </rPr>
      <t>pedantic</t>
    </r>
    <r>
      <rPr>
        <sz val="20"/>
        <color theme="1"/>
        <rFont val="Aptos Narrow"/>
        <scheme val="minor"/>
      </rPr>
      <t xml:space="preserve"> behaviour over every minute disucussions alienated everybody in the meeting</t>
    </r>
  </si>
  <si>
    <t>Imminent, Impending</t>
  </si>
  <si>
    <t>something that is approaching, about to occur</t>
  </si>
  <si>
    <t>Premeditate</t>
  </si>
  <si>
    <t>plan in advance</t>
  </si>
  <si>
    <t>Precedent</t>
  </si>
  <si>
    <t>A previous event or action that is used as an example to justify future events</t>
  </si>
  <si>
    <r>
      <t xml:space="preserve">The court's rule set up a dangerous </t>
    </r>
    <r>
      <rPr>
        <b/>
        <sz val="20"/>
        <color theme="1"/>
        <rFont val="Aptos Narrow"/>
        <scheme val="minor"/>
      </rPr>
      <t>precedent</t>
    </r>
    <r>
      <rPr>
        <sz val="20"/>
        <color theme="1"/>
        <rFont val="Aptos Narrow"/>
        <scheme val="minor"/>
      </rPr>
      <t xml:space="preserve"> for future censorship cases</t>
    </r>
  </si>
  <si>
    <t>Prescient, Prophetic, Portend, Prefigure, Presage, Ominous, Forebode</t>
  </si>
  <si>
    <t>Having the ability to foreshadow / prior knowledge</t>
  </si>
  <si>
    <r>
      <t xml:space="preserve">CandleKing is known for his </t>
    </r>
    <r>
      <rPr>
        <b/>
        <sz val="20"/>
        <color theme="1"/>
        <rFont val="Aptos Narrow"/>
        <scheme val="minor"/>
      </rPr>
      <t>prescient</t>
    </r>
    <r>
      <rPr>
        <sz val="20"/>
        <color theme="1"/>
        <rFont val="Aptos Narrow"/>
        <scheme val="minor"/>
      </rPr>
      <t xml:space="preserve"> stock market predictions</t>
    </r>
  </si>
  <si>
    <t>6. Clear / Simple Expression</t>
  </si>
  <si>
    <t>very clear, easy to understand</t>
  </si>
  <si>
    <r>
      <t xml:space="preserve">Even difficult concepts became </t>
    </r>
    <r>
      <rPr>
        <b/>
        <sz val="20"/>
        <color theme="1"/>
        <rFont val="Aptos Narrow"/>
        <scheme val="minor"/>
      </rPr>
      <t>lucid</t>
    </r>
    <r>
      <rPr>
        <sz val="20"/>
        <color theme="1"/>
        <rFont val="Aptos Narrow"/>
        <scheme val="minor"/>
      </rPr>
      <t xml:space="preserve"> under his teaching</t>
    </r>
  </si>
  <si>
    <t>Elucidate, Delineate, Expound, Expatiate</t>
  </si>
  <si>
    <t>ACT of making or describing something clearly and in detail</t>
  </si>
  <si>
    <t>Exp : Explain : Expound | Expatiate
Elucidiate : E-Lucid-iate</t>
  </si>
  <si>
    <t>Pithy, Terse, Succinct, Brevity, Laconic</t>
  </si>
  <si>
    <t>STYLE of being concise, short &amp; effective, summarised</t>
  </si>
  <si>
    <r>
      <t xml:space="preserve">Upon being pressed, she </t>
    </r>
    <r>
      <rPr>
        <b/>
        <sz val="20"/>
        <color theme="1"/>
        <rFont val="Aptos Narrow"/>
        <scheme val="minor"/>
      </rPr>
      <t>tersely</t>
    </r>
    <r>
      <rPr>
        <sz val="20"/>
        <color theme="1"/>
        <rFont val="Aptos Narrow"/>
        <scheme val="minor"/>
      </rPr>
      <t xml:space="preserve"> went through the topics for the meeting, giving them little chance to grasp the key points
Laconic --&gt; Lacking Onek kotha bola</t>
    </r>
  </si>
  <si>
    <t>Abbreviate, Abridge</t>
  </si>
  <si>
    <t>To make something shorter</t>
  </si>
  <si>
    <t>Abbreviations -&gt; short-form for long words (brb, lmao)
Abridge --&gt; a bridge used to make the path shorter</t>
  </si>
  <si>
    <t>obvious, open and visible</t>
  </si>
  <si>
    <t>Overt  = Oven = Food is open and visible from outside</t>
  </si>
  <si>
    <t>Underscore, Accentuate</t>
  </si>
  <si>
    <t>To highlight or make something more noticeable</t>
  </si>
  <si>
    <t>Accentuate = using accent makes it noticeable</t>
  </si>
  <si>
    <t>Austere, Spartan, Unadorned</t>
  </si>
  <si>
    <t>simple, plain, undecorated, raw</t>
  </si>
  <si>
    <r>
      <t xml:space="preserve">Picasso's </t>
    </r>
    <r>
      <rPr>
        <b/>
        <sz val="20"/>
        <color theme="1"/>
        <rFont val="Aptos Narrow"/>
        <scheme val="minor"/>
      </rPr>
      <t>austere</t>
    </r>
    <r>
      <rPr>
        <sz val="20"/>
        <color theme="1"/>
        <rFont val="Aptos Narrow"/>
        <scheme val="minor"/>
      </rPr>
      <t xml:space="preserve"> approach to painting is studied everywhere</t>
    </r>
  </si>
  <si>
    <t>7. Confusion / 
Lack of Clarity</t>
  </si>
  <si>
    <t>Obscure, Abstruse, Recondite, Opaque, Arcane, Convoluted, Nebulous, Cryptic, Byzantine, Enigmatic, Esoteric, Inscrutable, Obfuscate, Tortuous</t>
  </si>
  <si>
    <t>Unclear, difficult to understand, Complex, Puzzling</t>
  </si>
  <si>
    <t>Elusive</t>
  </si>
  <si>
    <t>(always out of reach) something that is difficult to catch, understand, define or obtain</t>
  </si>
  <si>
    <t>Why being a good CEO is elusive</t>
  </si>
  <si>
    <t>Inexplicable</t>
  </si>
  <si>
    <t>something that cannot be explained or understood</t>
  </si>
  <si>
    <t>Rococo, Ornate, Florid, Grandiloquent, Baroque, Embellish</t>
  </si>
  <si>
    <t>Excessively decorated, hard to understand due to too much detail</t>
  </si>
  <si>
    <r>
      <t xml:space="preserve">The </t>
    </r>
    <r>
      <rPr>
        <b/>
        <sz val="20"/>
        <color theme="1"/>
        <rFont val="Aptos Narrow"/>
        <scheme val="minor"/>
      </rPr>
      <t>ornate</t>
    </r>
    <r>
      <rPr>
        <sz val="20"/>
        <color theme="1"/>
        <rFont val="Aptos Narrow"/>
        <scheme val="minor"/>
      </rPr>
      <t xml:space="preserve"> legal language obscured the contract's simple terms</t>
    </r>
  </si>
  <si>
    <t>using more words than necessary, excessively long and tedious</t>
  </si>
  <si>
    <r>
      <t xml:space="preserve">FROM web-series is being unecessarily </t>
    </r>
    <r>
      <rPr>
        <b/>
        <sz val="20"/>
        <color theme="1"/>
        <rFont val="Aptos Narrow"/>
        <scheme val="minor"/>
      </rPr>
      <t>prolix</t>
    </r>
    <r>
      <rPr>
        <sz val="20"/>
        <color theme="1"/>
        <rFont val="Aptos Narrow"/>
        <family val="2"/>
        <scheme val="minor"/>
      </rPr>
      <t xml:space="preserve"> to watch, that viewers are getting bored</t>
    </r>
  </si>
  <si>
    <t>Fluent, elegant, and expressive in speech or writing</t>
  </si>
  <si>
    <t>disorganised thought, speech or action</t>
  </si>
  <si>
    <t xml:space="preserve"> befuddled, flummoxed, bewildered, nonplussed, flustered, baffled, confound</t>
  </si>
  <si>
    <t>to become confused, or be puzzled</t>
  </si>
  <si>
    <t>Confound = Confused</t>
  </si>
  <si>
    <t xml:space="preserve"> Ambivalent</t>
  </si>
  <si>
    <t>having mixed or conflicting feelings</t>
  </si>
  <si>
    <t>8. Support / Agreement</t>
  </si>
  <si>
    <t>Corroborate, Substantiate, Tenable, Vindicate</t>
  </si>
  <si>
    <t>To support a statement / idea or capable of being defended</t>
  </si>
  <si>
    <r>
      <t xml:space="preserve">The SHAKTI campaign outcome </t>
    </r>
    <r>
      <rPr>
        <b/>
        <sz val="20"/>
        <color theme="1"/>
        <rFont val="Aptos Narrow"/>
        <scheme val="minor"/>
      </rPr>
      <t>corroborated</t>
    </r>
    <r>
      <rPr>
        <sz val="20"/>
        <color theme="1"/>
        <rFont val="Aptos Narrow"/>
        <scheme val="minor"/>
      </rPr>
      <t xml:space="preserve"> with Neha's model</t>
    </r>
  </si>
  <si>
    <t>Empirical</t>
  </si>
  <si>
    <t>Based on observation, experimentation, or real-world evidence rather than on theory, intuition, or speculation.</t>
  </si>
  <si>
    <t>Bolster, Buttress, Reinforce</t>
  </si>
  <si>
    <t>to strengthen or support something</t>
  </si>
  <si>
    <r>
      <t xml:space="preserve">The data helped </t>
    </r>
    <r>
      <rPr>
        <b/>
        <sz val="20"/>
        <color theme="1"/>
        <rFont val="Aptos Narrow"/>
        <scheme val="minor"/>
      </rPr>
      <t>bolster</t>
    </r>
    <r>
      <rPr>
        <sz val="20"/>
        <color theme="1"/>
        <rFont val="Aptos Narrow"/>
        <scheme val="minor"/>
      </rPr>
      <t xml:space="preserve"> the argument</t>
    </r>
  </si>
  <si>
    <t>Fulcrum</t>
  </si>
  <si>
    <t>foundation or central support for something (arguments)</t>
  </si>
  <si>
    <t>Conducive, Incidental, Ancillary, Fringe, peripheral</t>
  </si>
  <si>
    <t>Protoming something / Favorable to / Secondary</t>
  </si>
  <si>
    <r>
      <t xml:space="preserve">A quiet environment is </t>
    </r>
    <r>
      <rPr>
        <b/>
        <sz val="20"/>
        <color theme="1"/>
        <rFont val="Aptos Narrow"/>
        <scheme val="minor"/>
      </rPr>
      <t>conducive</t>
    </r>
    <r>
      <rPr>
        <sz val="20"/>
        <color theme="1"/>
        <rFont val="Aptos Narrow"/>
        <scheme val="minor"/>
      </rPr>
      <t xml:space="preserve"> to studying</t>
    </r>
  </si>
  <si>
    <t>to accept, endure, tolerate, overlook something</t>
  </si>
  <si>
    <r>
      <rPr>
        <b/>
        <sz val="20"/>
        <color theme="1"/>
        <rFont val="Aptos Narrow"/>
        <scheme val="minor"/>
      </rPr>
      <t>Capitulate</t>
    </r>
    <r>
      <rPr>
        <sz val="20"/>
        <color theme="1"/>
        <rFont val="Aptos Narrow"/>
        <scheme val="minor"/>
      </rPr>
      <t xml:space="preserve"> : In a capitalist society, people often endure and accept unjust actions
</t>
    </r>
    <r>
      <rPr>
        <b/>
        <sz val="20"/>
        <color theme="1"/>
        <rFont val="Aptos Narrow"/>
        <scheme val="minor"/>
      </rPr>
      <t>Acquiesce</t>
    </r>
    <r>
      <rPr>
        <sz val="20"/>
        <color theme="1"/>
        <rFont val="Aptos Narrow"/>
        <scheme val="minor"/>
      </rPr>
      <t xml:space="preserve"> : People even acquire the rules eventually
Brook : People living in brookefield have accepted and tolerated the shit Marthalli bride</t>
    </r>
  </si>
  <si>
    <t>To hint, imply, suggest something, indirectly</t>
  </si>
  <si>
    <r>
      <rPr>
        <b/>
        <sz val="20"/>
        <color theme="1"/>
        <rFont val="Aptos Narrow"/>
        <scheme val="minor"/>
      </rPr>
      <t>Tacit</t>
    </r>
    <r>
      <rPr>
        <sz val="20"/>
        <color theme="1"/>
        <rFont val="Aptos Narrow"/>
        <scheme val="minor"/>
      </rPr>
      <t xml:space="preserve"> : usually a tactit to secretly hint something
</t>
    </r>
    <r>
      <rPr>
        <b/>
        <sz val="20"/>
        <color theme="1"/>
        <rFont val="Aptos Narrow"/>
        <scheme val="minor"/>
      </rPr>
      <t>Allude, Allusive</t>
    </r>
    <r>
      <rPr>
        <sz val="20"/>
        <color theme="1"/>
        <rFont val="Aptos Narrow"/>
        <scheme val="minor"/>
      </rPr>
      <t xml:space="preserve"> : Something that is alluring, and out of reach, it’s a hint to give it up</t>
    </r>
  </si>
  <si>
    <t>Exonerate, Absolve</t>
  </si>
  <si>
    <t>Prove innocence, free from blame</t>
  </si>
  <si>
    <t>Absolve : Ab solve hua h finally</t>
  </si>
  <si>
    <t>Aver, Contend, Profess, Conviction</t>
  </si>
  <si>
    <t>to claim, state or declare with confidence that something is true</t>
  </si>
  <si>
    <t>Render, Endow, Bestow, Proffer</t>
  </si>
  <si>
    <t>to provide / give something to someone</t>
  </si>
  <si>
    <t>Proffer : Pro-offer something</t>
  </si>
  <si>
    <t>Anoint, Consecrate</t>
  </si>
  <si>
    <t>select / dedicate someone for a chosen purpose</t>
  </si>
  <si>
    <t>Anoint = Appoint someone</t>
  </si>
  <si>
    <t>Countenance</t>
  </si>
  <si>
    <t>Give approval to</t>
  </si>
  <si>
    <r>
      <t xml:space="preserve">Her parents finally </t>
    </r>
    <r>
      <rPr>
        <b/>
        <sz val="20"/>
        <color theme="1"/>
        <rFont val="Aptos Narrow"/>
        <scheme val="minor"/>
      </rPr>
      <t>countenanced</t>
    </r>
    <r>
      <rPr>
        <sz val="20"/>
        <color theme="1"/>
        <rFont val="Aptos Narrow"/>
        <scheme val="minor"/>
      </rPr>
      <t xml:space="preserve"> her decision to marry an outcast</t>
    </r>
  </si>
  <si>
    <t>refute, controvert</t>
  </si>
  <si>
    <t>prove wrong using logic (refuse == decline)</t>
  </si>
  <si>
    <r>
      <t xml:space="preserve">He </t>
    </r>
    <r>
      <rPr>
        <b/>
        <sz val="20"/>
        <color theme="1"/>
        <rFont val="Aptos Narrow"/>
        <scheme val="minor"/>
      </rPr>
      <t>refuted</t>
    </r>
    <r>
      <rPr>
        <sz val="20"/>
        <color theme="1"/>
        <rFont val="Aptos Narrow"/>
        <scheme val="minor"/>
      </rPr>
      <t xml:space="preserve"> the flat-earther's claim using basic physics</t>
    </r>
  </si>
  <si>
    <t>Repudiate, Renounce, Spurn, eschew, abjure, flout</t>
  </si>
  <si>
    <t>reject something forcefully</t>
  </si>
  <si>
    <r>
      <t xml:space="preserve">The author later </t>
    </r>
    <r>
      <rPr>
        <b/>
        <sz val="20"/>
        <color theme="1"/>
        <rFont val="Aptos Narrow"/>
        <scheme val="minor"/>
      </rPr>
      <t>repudiated</t>
    </r>
    <r>
      <rPr>
        <sz val="20"/>
        <color theme="1"/>
        <rFont val="Aptos Narrow"/>
        <scheme val="minor"/>
      </rPr>
      <t xml:space="preserve"> his earlier claims
</t>
    </r>
    <r>
      <rPr>
        <b/>
        <sz val="20"/>
        <color theme="1"/>
        <rFont val="Aptos Narrow"/>
        <scheme val="minor"/>
      </rPr>
      <t xml:space="preserve">Spurn = Sperm = reject forcefully from body
Abjure = </t>
    </r>
    <r>
      <rPr>
        <sz val="20"/>
        <color theme="1"/>
        <rFont val="Aptos Narrow"/>
        <scheme val="minor"/>
      </rPr>
      <t xml:space="preserve">ab jury ney reject krdia inko
</t>
    </r>
    <r>
      <rPr>
        <b/>
        <sz val="20"/>
        <color theme="1"/>
        <rFont val="Aptos Narrow"/>
        <scheme val="minor"/>
      </rPr>
      <t>Flout</t>
    </r>
    <r>
      <rPr>
        <sz val="20"/>
        <color theme="1"/>
        <rFont val="Aptos Narrow"/>
        <scheme val="minor"/>
      </rPr>
      <t xml:space="preserve"> = Float --&gt; rejecting the water
Eschew = Cashew nuts are rejected by toddlers
Re-nounce : Re-pudiate</t>
    </r>
  </si>
  <si>
    <t>purge, jettison, excise, abrogate</t>
  </si>
  <si>
    <t>to remove, clear up, eliminate something</t>
  </si>
  <si>
    <r>
      <t xml:space="preserve">Soumya built application which told Polo to </t>
    </r>
    <r>
      <rPr>
        <b/>
        <sz val="20"/>
        <color theme="1"/>
        <rFont val="Aptos Narrow"/>
        <scheme val="minor"/>
      </rPr>
      <t>purge</t>
    </r>
    <r>
      <rPr>
        <sz val="20"/>
        <color theme="1"/>
        <rFont val="Aptos Narrow"/>
        <scheme val="minor"/>
      </rPr>
      <t xml:space="preserve"> cached data
</t>
    </r>
    <r>
      <rPr>
        <b/>
        <sz val="20"/>
        <color theme="1"/>
        <rFont val="Aptos Narrow"/>
        <scheme val="minor"/>
      </rPr>
      <t>Abrogate : A bro</t>
    </r>
    <r>
      <rPr>
        <sz val="20"/>
        <color theme="1"/>
        <rFont val="Aptos Narrow"/>
        <scheme val="minor"/>
      </rPr>
      <t xml:space="preserve"> came and got eliminated in the final </t>
    </r>
    <r>
      <rPr>
        <b/>
        <sz val="20"/>
        <color theme="1"/>
        <rFont val="Aptos Narrow"/>
        <scheme val="minor"/>
      </rPr>
      <t>gate</t>
    </r>
  </si>
  <si>
    <t>deny a statement or a fact</t>
  </si>
  <si>
    <r>
      <t xml:space="preserve">There is no </t>
    </r>
    <r>
      <rPr>
        <b/>
        <sz val="20"/>
        <color theme="1"/>
        <rFont val="Aptos Narrow"/>
        <scheme val="minor"/>
      </rPr>
      <t>gainsaying</t>
    </r>
    <r>
      <rPr>
        <sz val="20"/>
        <color theme="1"/>
        <rFont val="Aptos Narrow"/>
        <scheme val="minor"/>
      </rPr>
      <t xml:space="preserve"> that Virat Kohli is the GOAT of cricket
Dissent : My </t>
    </r>
    <r>
      <rPr>
        <b/>
        <sz val="20"/>
        <color theme="1"/>
        <rFont val="Aptos Narrow"/>
        <scheme val="minor"/>
      </rPr>
      <t>dissendents</t>
    </r>
    <r>
      <rPr>
        <sz val="20"/>
        <color theme="1"/>
        <rFont val="Aptos Narrow"/>
        <scheme val="minor"/>
      </rPr>
      <t xml:space="preserve"> started denying my statemnets and facts</t>
    </r>
  </si>
  <si>
    <t>Vengeful, Vindictive</t>
  </si>
  <si>
    <t>having a strong desire for revenge</t>
  </si>
  <si>
    <t>Impugn, Assail, Demur</t>
  </si>
  <si>
    <t>to challenge/question the validity of something</t>
  </si>
  <si>
    <r>
      <t xml:space="preserve">the young nun began to </t>
    </r>
    <r>
      <rPr>
        <b/>
        <sz val="20"/>
        <color theme="1"/>
        <rFont val="Aptos Narrow"/>
        <scheme val="minor"/>
      </rPr>
      <t>impugn</t>
    </r>
    <r>
      <rPr>
        <sz val="20"/>
        <color theme="1"/>
        <rFont val="Aptos Narrow"/>
        <scheme val="minor"/>
      </rPr>
      <t xml:space="preserve"> the beliefs of the orthodox church
Young Nun got AIDs : started question how?
A: Assail   I: Impugn   D: Demur</t>
    </r>
  </si>
  <si>
    <t>10. Increase / Strengthen</t>
  </si>
  <si>
    <t>Exacerbate, Aggravate, Fester, Degenerate</t>
  </si>
  <si>
    <r>
      <t xml:space="preserve">to make something </t>
    </r>
    <r>
      <rPr>
        <u/>
        <sz val="20"/>
        <color theme="1"/>
        <rFont val="Aptos Narrow (Body)"/>
      </rPr>
      <t>even</t>
    </r>
    <r>
      <rPr>
        <sz val="20"/>
        <color theme="1"/>
        <rFont val="Aptos Narrow"/>
        <scheme val="minor"/>
      </rPr>
      <t xml:space="preserve"> worse, especially a disease or a problem</t>
    </r>
  </si>
  <si>
    <r>
      <t>His drinking problem</t>
    </r>
    <r>
      <rPr>
        <b/>
        <sz val="20"/>
        <color theme="1"/>
        <rFont val="Aptos Narrow"/>
        <scheme val="minor"/>
      </rPr>
      <t xml:space="preserve"> (exacerbated / aggravated) </t>
    </r>
    <r>
      <rPr>
        <sz val="20"/>
        <color theme="1"/>
        <rFont val="Aptos Narrow"/>
        <scheme val="minor"/>
      </rPr>
      <t xml:space="preserve">his relationship problems
</t>
    </r>
    <r>
      <rPr>
        <b/>
        <sz val="20"/>
        <color theme="1"/>
        <rFont val="Aptos Narrow"/>
        <scheme val="minor"/>
      </rPr>
      <t>Fester</t>
    </r>
    <r>
      <rPr>
        <sz val="20"/>
        <color theme="1"/>
        <rFont val="Aptos Narrow"/>
        <scheme val="minor"/>
      </rPr>
      <t xml:space="preserve"> : the college fest made the situation even worse between the friends
Aggravated : aggra </t>
    </r>
    <r>
      <rPr>
        <b/>
        <sz val="20"/>
        <color theme="1"/>
        <rFont val="Aptos Narrow"/>
        <scheme val="minor"/>
      </rPr>
      <t>Wait</t>
    </r>
    <r>
      <rPr>
        <sz val="20"/>
        <color theme="1"/>
        <rFont val="Aptos Narrow"/>
        <scheme val="minor"/>
      </rPr>
      <t xml:space="preserve"> krle, vo aur kharab ho jayega
De-generate : opposite to generate, becoming worse</t>
    </r>
  </si>
  <si>
    <t>ameliorate, Salutary, Salubrious</t>
  </si>
  <si>
    <t xml:space="preserve">to make something better </t>
  </si>
  <si>
    <t>Proliferate, Invasive, Burgeon, Disseminate</t>
  </si>
  <si>
    <t>multiply rapidly</t>
  </si>
  <si>
    <r>
      <t xml:space="preserve">COVID  </t>
    </r>
    <r>
      <rPr>
        <b/>
        <sz val="20"/>
        <color theme="1"/>
        <rFont val="Aptos Narrow"/>
        <scheme val="minor"/>
      </rPr>
      <t>proliferated</t>
    </r>
    <r>
      <rPr>
        <sz val="20"/>
        <color theme="1"/>
        <rFont val="Aptos Narrow"/>
        <scheme val="minor"/>
      </rPr>
      <t xml:space="preserve"> rapidly during the second wave
Invasive, Burgeon, Disseminate
In 1990s, an </t>
    </r>
    <r>
      <rPr>
        <b/>
        <u/>
        <sz val="20"/>
        <color theme="1"/>
        <rFont val="Aptos Narrow (Body)"/>
      </rPr>
      <t>invasive</t>
    </r>
    <r>
      <rPr>
        <sz val="20"/>
        <color theme="1"/>
        <rFont val="Aptos Narrow"/>
        <scheme val="minor"/>
      </rPr>
      <t xml:space="preserve"> food category "</t>
    </r>
    <r>
      <rPr>
        <b/>
        <u/>
        <sz val="20"/>
        <color theme="1"/>
        <rFont val="Aptos Narrow (Body)"/>
      </rPr>
      <t>Burgeon</t>
    </r>
    <r>
      <rPr>
        <sz val="20"/>
        <color theme="1"/>
        <rFont val="Aptos Narrow"/>
        <scheme val="minor"/>
      </rPr>
      <t xml:space="preserve">" came, 
which </t>
    </r>
    <r>
      <rPr>
        <b/>
        <u/>
        <sz val="20"/>
        <color theme="1"/>
        <rFont val="Aptos Narrow (Body)"/>
      </rPr>
      <t>disseminated</t>
    </r>
    <r>
      <rPr>
        <sz val="20"/>
        <color theme="1"/>
        <rFont val="Aptos Narrow"/>
        <scheme val="minor"/>
      </rPr>
      <t xml:space="preserve"> entire US population, and all are obese now</t>
    </r>
  </si>
  <si>
    <t>engender, foster, spawn</t>
  </si>
  <si>
    <t>to generate, encourage, or cause something to happen</t>
  </si>
  <si>
    <t>Elicit</t>
  </si>
  <si>
    <t>Efficacy</t>
  </si>
  <si>
    <t>the effectiveness of something</t>
  </si>
  <si>
    <t>Due to covid, new drug's efficacy is yet to be measured</t>
  </si>
  <si>
    <t>Crescendo, Apogee, Acme, Zenith, Culmination</t>
  </si>
  <si>
    <t>highest point, peak (materially or situation)</t>
  </si>
  <si>
    <t>Potentiate</t>
  </si>
  <si>
    <t>increase effectiveness of (or being effective)</t>
  </si>
  <si>
    <r>
      <t xml:space="preserve">Caffeiene may </t>
    </r>
    <r>
      <rPr>
        <b/>
        <sz val="20"/>
        <color theme="1"/>
        <rFont val="Aptos Narrow"/>
        <scheme val="minor"/>
      </rPr>
      <t xml:space="preserve">potentiate </t>
    </r>
    <r>
      <rPr>
        <sz val="20"/>
        <color theme="1"/>
        <rFont val="Aptos Narrow"/>
        <scheme val="minor"/>
      </rPr>
      <t>the effect of the drug</t>
    </r>
  </si>
  <si>
    <t>11. Decrease / Restrict</t>
  </si>
  <si>
    <r>
      <t xml:space="preserve">Curtail = Curtains used to limit/restrict light
Constrict = re-strict
Bridle = headgear used to control a horse
Circumscribe = a circumference scribed to restrict yourself within it
Check = bad men who </t>
    </r>
    <r>
      <rPr>
        <b/>
        <sz val="20"/>
        <color theme="1"/>
        <rFont val="Aptos Narrow"/>
        <scheme val="minor"/>
      </rPr>
      <t>checks</t>
    </r>
    <r>
      <rPr>
        <sz val="20"/>
        <color theme="1"/>
        <rFont val="Aptos Narrow"/>
        <scheme val="minor"/>
      </rPr>
      <t xml:space="preserve"> out of girls, causes them to restrict their freedom</t>
    </r>
  </si>
  <si>
    <r>
      <t xml:space="preserve">I </t>
    </r>
    <r>
      <rPr>
        <b/>
        <sz val="20"/>
        <color theme="1"/>
        <rFont val="Aptos Narrow"/>
        <scheme val="minor"/>
      </rPr>
      <t>thrwarted</t>
    </r>
    <r>
      <rPr>
        <sz val="20"/>
        <color theme="1"/>
        <rFont val="Aptos Narrow"/>
        <scheme val="minor"/>
      </rPr>
      <t xml:space="preserve"> Neha from opening the excel sheet
Foil -&gt; used to block germs from entering the food
Occlude == Preclude
STop : STanch, STifle, STem</t>
    </r>
  </si>
  <si>
    <t>Oust, Supplant, Depose</t>
  </si>
  <si>
    <t>To remove from power</t>
  </si>
  <si>
    <t>Relegate</t>
  </si>
  <si>
    <t>demote to lower status</t>
  </si>
  <si>
    <r>
      <t xml:space="preserve">Insteading of delegating to higher status, we </t>
    </r>
    <r>
      <rPr>
        <b/>
        <sz val="20"/>
        <color theme="1"/>
        <rFont val="Aptos Narrow"/>
        <scheme val="minor"/>
      </rPr>
      <t>relegated</t>
    </r>
    <r>
      <rPr>
        <sz val="20"/>
        <color theme="1"/>
        <rFont val="Aptos Narrow"/>
        <scheme val="minor"/>
      </rPr>
      <t xml:space="preserve"> him to lower status</t>
    </r>
  </si>
  <si>
    <t>Outstrip, Eclipse</t>
  </si>
  <si>
    <t>To exceed or surpass someone</t>
  </si>
  <si>
    <t>Outstrip == Out-shine someone
Eclipse = lunar eclipse outshines the sun</t>
  </si>
  <si>
    <t>Extenuate</t>
  </si>
  <si>
    <t>To lessen the seriousness (usually an offense)</t>
  </si>
  <si>
    <t>Echelon</t>
  </si>
  <si>
    <t>level in a hierarchy, rank, tier</t>
  </si>
  <si>
    <t>12. Time / Form</t>
  </si>
  <si>
    <r>
      <t xml:space="preserve">Proteus, a greek sea god, was known for his </t>
    </r>
    <r>
      <rPr>
        <b/>
        <sz val="20"/>
        <color theme="1"/>
        <rFont val="Aptos Narrow"/>
        <scheme val="minor"/>
      </rPr>
      <t>protean</t>
    </r>
    <r>
      <rPr>
        <sz val="20"/>
        <color theme="1"/>
        <rFont val="Aptos Narrow"/>
        <scheme val="minor"/>
      </rPr>
      <t xml:space="preserve"> abilities</t>
    </r>
  </si>
  <si>
    <t>short-lived, temporary</t>
  </si>
  <si>
    <r>
      <t xml:space="preserve">She caught only a </t>
    </r>
    <r>
      <rPr>
        <b/>
        <sz val="20"/>
        <color theme="1"/>
        <rFont val="Aptos Narrow"/>
        <scheme val="minor"/>
      </rPr>
      <t xml:space="preserve">fleeting </t>
    </r>
    <r>
      <rPr>
        <sz val="20"/>
        <color theme="1"/>
        <rFont val="Aptos Narrow"/>
        <scheme val="minor"/>
      </rPr>
      <t xml:space="preserve">glimpse before it dissappeared
Evanescent : chris </t>
    </r>
    <r>
      <rPr>
        <b/>
        <sz val="20"/>
        <color theme="1"/>
        <rFont val="Aptos Narrow"/>
        <scheme val="minor"/>
      </rPr>
      <t>evans -</t>
    </r>
    <r>
      <rPr>
        <sz val="20"/>
        <color theme="1"/>
        <rFont val="Aptos Narrow"/>
        <scheme val="minor"/>
      </rPr>
      <t xml:space="preserve"> </t>
    </r>
    <r>
      <rPr>
        <b/>
        <sz val="20"/>
        <color theme="1"/>
        <rFont val="Aptos Narrow"/>
        <scheme val="minor"/>
      </rPr>
      <t>scent</t>
    </r>
    <r>
      <rPr>
        <sz val="20"/>
        <color theme="1"/>
        <rFont val="Aptos Narrow"/>
        <scheme val="minor"/>
      </rPr>
      <t xml:space="preserve"> faded when thanos snapped his finger</t>
    </r>
  </si>
  <si>
    <t>Nimble, Expedite, Brisk</t>
  </si>
  <si>
    <t>something which is quick &amp; fast</t>
  </si>
  <si>
    <r>
      <t xml:space="preserve">Nimbus 2000 --&gt; harry potter broomstick known for being very fast
Me and Mohanish have a </t>
    </r>
    <r>
      <rPr>
        <b/>
        <sz val="20"/>
        <color theme="1"/>
        <rFont val="Aptos Narrow"/>
        <scheme val="minor"/>
      </rPr>
      <t>brisk</t>
    </r>
    <r>
      <rPr>
        <sz val="20"/>
        <color theme="1"/>
        <rFont val="Aptos Narrow"/>
        <scheme val="minor"/>
      </rPr>
      <t xml:space="preserve"> walk very day to CSB
Expedite : the expedition was completed very fast</t>
    </r>
  </si>
  <si>
    <t>Acting quickly and impulsively, without sufficient thought</t>
  </si>
  <si>
    <t>Providential, Fortuity, Propitious, Serendipity, Happenstance</t>
  </si>
  <si>
    <t>something that happens at exactly the right time in a fortunate, lucky, or timely way</t>
  </si>
  <si>
    <t>Providential -&gt; if you are a provident person, you will be very lucky and fornutat
Fortuity -&gt; Fortune  | Propitious -&gt; Odyseyes : lucky and fortunate to come back alive</t>
  </si>
  <si>
    <t>Lasting for a very long time</t>
  </si>
  <si>
    <t>13. Calm / Stability</t>
  </si>
  <si>
    <t>Firm and Loyal, committed, act of solving a problem and making a firm decision</t>
  </si>
  <si>
    <t>A calm state of mind, don't fold under pressure</t>
  </si>
  <si>
    <r>
      <t xml:space="preserve">She accepted her failure with </t>
    </r>
    <r>
      <rPr>
        <b/>
        <sz val="20"/>
        <color theme="1"/>
        <rFont val="Aptos Narrow"/>
        <scheme val="minor"/>
      </rPr>
      <t xml:space="preserve">equanamity
</t>
    </r>
    <r>
      <rPr>
        <sz val="20"/>
        <color theme="1"/>
        <rFont val="Aptos Narrow"/>
        <scheme val="minor"/>
      </rPr>
      <t>Poise = Noise paneer doesn't break under pressure</t>
    </r>
  </si>
  <si>
    <t>Entrenched, Ingrained, Inveterate, Endemic, Ossify, Calcify, Ironclad, Immutable</t>
  </si>
  <si>
    <t>Deeply established and difficult to change</t>
  </si>
  <si>
    <r>
      <t xml:space="preserve">My love for you is </t>
    </r>
    <r>
      <rPr>
        <b/>
        <sz val="20"/>
        <color theme="1"/>
        <rFont val="Aptos Narrow"/>
        <scheme val="minor"/>
      </rPr>
      <t>immutable</t>
    </r>
    <r>
      <rPr>
        <sz val="20"/>
        <color theme="1"/>
        <rFont val="Aptos Narrow"/>
        <scheme val="minor"/>
      </rPr>
      <t xml:space="preserve"> Polo
Endemic - Pandemic  (covid) - establised and effect difficult to change
Ossify = Calcify = Solidify (deeply establised)
Inveterate --&gt; veteran = deeply ingrained and difficult to change</t>
    </r>
  </si>
  <si>
    <t>Solitude / Isolation / Withdrawal</t>
  </si>
  <si>
    <t>Cloistered = clustered within their house (captive)</t>
  </si>
  <si>
    <t>Ascetic</t>
  </si>
  <si>
    <t>Practicing  severe self-discipline and abstaining from worldly pleasures.</t>
  </si>
  <si>
    <t>Monks, Buddhas, Nuns</t>
  </si>
  <si>
    <t>Unassuming</t>
  </si>
  <si>
    <t>modest person + not seeking attention or praise</t>
  </si>
  <si>
    <t>Disinterested</t>
  </si>
  <si>
    <t>impartial and unbiased</t>
  </si>
  <si>
    <t>strong hatred | dislike towards someone/something/someplace</t>
  </si>
  <si>
    <r>
      <t xml:space="preserve">She always had an </t>
    </r>
    <r>
      <rPr>
        <b/>
        <sz val="20"/>
        <color theme="1"/>
        <rFont val="Aptos Narrow"/>
        <scheme val="minor"/>
      </rPr>
      <t>aversion</t>
    </r>
    <r>
      <rPr>
        <sz val="20"/>
        <color theme="1"/>
        <rFont val="Aptos Narrow"/>
        <scheme val="minor"/>
      </rPr>
      <t xml:space="preserve"> towards public speaking
Nachiket hates </t>
    </r>
    <r>
      <rPr>
        <b/>
        <sz val="20"/>
        <color theme="1"/>
        <rFont val="Aptos Narrow"/>
        <scheme val="minor"/>
      </rPr>
      <t>Strife</t>
    </r>
    <r>
      <rPr>
        <sz val="20"/>
        <color theme="1"/>
        <rFont val="Aptos Narrow"/>
        <scheme val="minor"/>
      </rPr>
      <t xml:space="preserve"> because he wanted to go to Stripe
</t>
    </r>
    <r>
      <rPr>
        <b/>
        <sz val="20"/>
        <color theme="1"/>
        <rFont val="Aptos Narrow"/>
        <scheme val="minor"/>
      </rPr>
      <t>Invidious</t>
    </r>
    <r>
      <rPr>
        <sz val="20"/>
        <color theme="1"/>
        <rFont val="Aptos Narrow"/>
        <scheme val="minor"/>
      </rPr>
      <t xml:space="preserve"> : Nvidia caused its employees to deep resentment </t>
    </r>
  </si>
  <si>
    <t>Misanthropic</t>
  </si>
  <si>
    <t>Deep dislike for humanity / people. Evil</t>
  </si>
  <si>
    <r>
      <t xml:space="preserve">Eren, once a amiable child, developed to be the most </t>
    </r>
    <r>
      <rPr>
        <b/>
        <sz val="20"/>
        <color theme="1"/>
        <rFont val="Aptos Narrow"/>
        <scheme val="minor"/>
      </rPr>
      <t>misanthropic</t>
    </r>
    <r>
      <rPr>
        <sz val="20"/>
        <color theme="1"/>
        <rFont val="Aptos Narrow"/>
        <scheme val="minor"/>
      </rPr>
      <t xml:space="preserve"> character of all time</t>
    </r>
  </si>
  <si>
    <t>A grumpy, irritable &amp; Ill-tempered person (easily irritated)</t>
  </si>
  <si>
    <r>
      <t xml:space="preserve">Irascible = Rascal keeps getting grumpy, irriated
Testy = testing the patience of a grumpy kid
Peevish = Pee-wish : always </t>
    </r>
    <r>
      <rPr>
        <b/>
        <sz val="20"/>
        <color theme="1"/>
        <rFont val="Aptos Narrow"/>
        <scheme val="minor"/>
      </rPr>
      <t>wishing</t>
    </r>
    <r>
      <rPr>
        <sz val="20"/>
        <color theme="1"/>
        <rFont val="Aptos Narrow"/>
        <scheme val="minor"/>
      </rPr>
      <t xml:space="preserve"> that all goes perfect | doesn't happen hence irritated
Fractious : fraction of a second mey gussa ho jayega</t>
    </r>
  </si>
  <si>
    <t>Hubristic</t>
  </si>
  <si>
    <t>dangerously overconfident / pride : leading to downfall</t>
  </si>
  <si>
    <r>
      <t xml:space="preserve">Nachiket was </t>
    </r>
    <r>
      <rPr>
        <b/>
        <sz val="20"/>
        <color theme="1"/>
        <rFont val="Aptos Narrow"/>
        <scheme val="minor"/>
      </rPr>
      <t>hubristic</t>
    </r>
    <r>
      <rPr>
        <sz val="20"/>
        <color theme="1"/>
        <rFont val="Aptos Narrow"/>
        <scheme val="minor"/>
      </rPr>
      <t xml:space="preserve"> about his CAT, especially after scoring 99.8%tile last time</t>
    </r>
  </si>
  <si>
    <t>shocked, terrified, horrified</t>
  </si>
  <si>
    <t>tantalizing, enticing, alluring</t>
  </si>
  <si>
    <t>Tempting or intriguing while remaining out of reach</t>
  </si>
  <si>
    <t>Hapless</t>
  </si>
  <si>
    <t>describing something as unlucky, unfortunate, or lacking good fortune</t>
  </si>
  <si>
    <t>Gregarious, Affable, Amiable, Convivial, Cordial, Congenial, Genial, Comity</t>
  </si>
  <si>
    <t xml:space="preserve">a person who is plesant, friendly, sociable, and easy to talk to </t>
  </si>
  <si>
    <r>
      <t xml:space="preserve">She quickly made friends due to her </t>
    </r>
    <r>
      <rPr>
        <b/>
        <sz val="20"/>
        <color theme="1"/>
        <rFont val="Aptos Narrow"/>
        <scheme val="minor"/>
      </rPr>
      <t>gregarious</t>
    </r>
    <r>
      <rPr>
        <sz val="20"/>
        <color theme="1"/>
        <rFont val="Aptos Narrow"/>
        <scheme val="minor"/>
      </rPr>
      <t xml:space="preserve"> personality (Mohanish)
Cordial == Cord - to heart --&gt; warm and friendly
Concordance == hearts together == agreeing to something
Comity = a committee is usually a place where people are friendly</t>
    </r>
  </si>
  <si>
    <t>Urbane, Suave, Debonair</t>
  </si>
  <si>
    <t>a sophisticated and refined person socially</t>
  </si>
  <si>
    <t>USD dollars = refined &amp; sophisticated person
Urbane | Suave | Debonair = USD</t>
  </si>
  <si>
    <t>Ruminate, Cogitate, Pensive</t>
  </si>
  <si>
    <t>deeply thoughtful; engaged in reflection or contemplation</t>
  </si>
  <si>
    <t>cogitate = cogent (very clear) --&gt; you need to cogitate inorder to make it cogent
Ruminate : to illuminate on your thoughts (think deeply)
pensive : using my pen to write down my deeper-thoughts</t>
  </si>
  <si>
    <t>Cosmopolitan</t>
  </si>
  <si>
    <t>Narrow-minded; isolated from other perspectives or influences.</t>
  </si>
  <si>
    <t>Impeccable, Immaculate, Unblemished, pristine</t>
  </si>
  <si>
    <t>used to decrsibe someone/something being perfect, flawless, no mistakes</t>
  </si>
  <si>
    <r>
      <t xml:space="preserve">She delivered an </t>
    </r>
    <r>
      <rPr>
        <b/>
        <sz val="20"/>
        <color theme="1"/>
        <rFont val="Aptos Narrow"/>
        <scheme val="minor"/>
      </rPr>
      <t>impeccable</t>
    </r>
    <r>
      <rPr>
        <sz val="20"/>
        <color theme="1"/>
        <rFont val="Aptos Narrow"/>
        <scheme val="minor"/>
      </rPr>
      <t xml:space="preserve"> presentation to the board of directors</t>
    </r>
  </si>
  <si>
    <t>Benevolent, Benign, Beneficent, Altruistic, Innocuous, Magnanimous</t>
  </si>
  <si>
    <t>something that is gentle, kind or harmless</t>
  </si>
  <si>
    <r>
      <t xml:space="preserve">he had a </t>
    </r>
    <r>
      <rPr>
        <b/>
        <sz val="20"/>
        <color theme="1"/>
        <rFont val="Aptos Narrow"/>
        <scheme val="minor"/>
      </rPr>
      <t xml:space="preserve">benign </t>
    </r>
    <r>
      <rPr>
        <sz val="20"/>
        <color theme="1"/>
        <rFont val="Aptos Narrow"/>
        <scheme val="minor"/>
      </rPr>
      <t>smile
Benign, Bene-volent, Bene-ficent : Beneficial for you (harmless)
Innocuous = Innocent = harmless</t>
    </r>
  </si>
  <si>
    <t>Receptive, Amenable</t>
  </si>
  <si>
    <t>being open, willing to new ideas, suggestions, changes</t>
  </si>
  <si>
    <r>
      <t xml:space="preserve">Micheal Scott was always </t>
    </r>
    <r>
      <rPr>
        <b/>
        <sz val="20"/>
        <color theme="1"/>
        <rFont val="Aptos Narrow"/>
        <scheme val="minor"/>
      </rPr>
      <t>receptive</t>
    </r>
    <r>
      <rPr>
        <sz val="20"/>
        <color theme="1"/>
        <rFont val="Aptos Narrow"/>
        <scheme val="minor"/>
      </rPr>
      <t xml:space="preserve"> towards his employees</t>
    </r>
  </si>
  <si>
    <t>Garrulous, Loquacious, Voluble</t>
  </si>
  <si>
    <t xml:space="preserve">talkative person, who speaks a lot, </t>
  </si>
  <si>
    <t>Uncanny, Eccentric, Aberrant, Anomalous, idiosyncratic, outlandish, exotic, quirky</t>
  </si>
  <si>
    <t>strange or unusual</t>
  </si>
  <si>
    <r>
      <t xml:space="preserve">He was known for his </t>
    </r>
    <r>
      <rPr>
        <b/>
        <sz val="20"/>
        <color theme="1"/>
        <rFont val="Aptos Narrow"/>
        <scheme val="minor"/>
      </rPr>
      <t>eccentric</t>
    </r>
    <r>
      <rPr>
        <sz val="20"/>
        <color theme="1"/>
        <rFont val="Aptos Narrow"/>
        <scheme val="minor"/>
      </rPr>
      <t xml:space="preserve"> fashion sense
Anomalous == Anomaly (strange)
Aberrant = Ab + err (error) unusual
Outlandish = Out of the land = unusual
Exotic species = rare + foreign species
Idiosyncratic = Idioms used in a peculiar and strange context</t>
    </r>
  </si>
  <si>
    <t>Unprecedented</t>
  </si>
  <si>
    <t>an event, action, or situation has never happened or existed before</t>
  </si>
  <si>
    <t>Jocund, Jovial, Buoyant, Elated</t>
  </si>
  <si>
    <t>a cheerful person</t>
  </si>
  <si>
    <r>
      <t xml:space="preserve">Apoorva has a </t>
    </r>
    <r>
      <rPr>
        <b/>
        <sz val="20"/>
        <color theme="1"/>
        <rFont val="Aptos Narrow"/>
        <scheme val="minor"/>
      </rPr>
      <t>jovial</t>
    </r>
    <r>
      <rPr>
        <sz val="20"/>
        <color theme="1"/>
        <rFont val="Aptos Narrow"/>
        <scheme val="minor"/>
      </rPr>
      <t xml:space="preserve"> persona, hence people feel elevated after being with her
Jocund | Jovial : Joyful --&gt; cheerful</t>
    </r>
  </si>
  <si>
    <t>intensely passionate, enthusiastic, lively</t>
  </si>
  <si>
    <t>overstepping boundaries, that aren't yours to cross</t>
  </si>
  <si>
    <t>Sanguine, Assertive</t>
  </si>
  <si>
    <t>Optimistic &amp; Confident person</t>
  </si>
  <si>
    <t>16. Immorality / Corruption</t>
  </si>
  <si>
    <t>Harmful, causing damage, works against</t>
  </si>
  <si>
    <t>17. Moral Goodness</t>
  </si>
  <si>
    <t>Virtuous, Scrupulous</t>
  </si>
  <si>
    <t>A morally ethical person, being careful and doing what is right</t>
  </si>
  <si>
    <r>
      <t xml:space="preserve">The hero is portrayed as a </t>
    </r>
    <r>
      <rPr>
        <b/>
        <sz val="20"/>
        <color theme="1"/>
        <rFont val="Aptos Narrow"/>
        <scheme val="minor"/>
      </rPr>
      <t>virtuous</t>
    </r>
    <r>
      <rPr>
        <sz val="20"/>
        <color theme="1"/>
        <rFont val="Aptos Narrow"/>
        <scheme val="minor"/>
      </rPr>
      <t xml:space="preserve"> person</t>
    </r>
  </si>
  <si>
    <t>Probity, Rectitude</t>
  </si>
  <si>
    <t>Being morally upright and honestful character</t>
  </si>
  <si>
    <r>
      <t xml:space="preserve">The committee was known for its </t>
    </r>
    <r>
      <rPr>
        <b/>
        <sz val="20"/>
        <color theme="1"/>
        <rFont val="Aptos Narrow"/>
        <scheme val="minor"/>
      </rPr>
      <t>rectitude</t>
    </r>
    <r>
      <rPr>
        <sz val="20"/>
        <color theme="1"/>
        <rFont val="Aptos Narrow"/>
        <scheme val="minor"/>
      </rPr>
      <t xml:space="preserve"> and transparency </t>
    </r>
  </si>
  <si>
    <t>Fastidious, Finicky</t>
  </si>
  <si>
    <t>Hard to satisfy, highly attentive to quality</t>
  </si>
  <si>
    <t>Philistine</t>
  </si>
  <si>
    <t>a person who doesn’t care about culture, arts, and intellual pursuits</t>
  </si>
  <si>
    <t>Ramification</t>
  </si>
  <si>
    <t>consequences that come from an event or action</t>
  </si>
  <si>
    <t>wasting time or causing delay</t>
  </si>
  <si>
    <t>Fallow, Dormant, Latent</t>
  </si>
  <si>
    <t>Forsake, Relinquish</t>
  </si>
  <si>
    <t>to give up or abandon</t>
  </si>
  <si>
    <t>Convalescent</t>
  </si>
  <si>
    <t>Someone who is recovering from illness</t>
  </si>
  <si>
    <t>19. Difficulty / Hardship</t>
  </si>
  <si>
    <t>Onerous, Exacting</t>
  </si>
  <si>
    <t>a burdensome task, involving a great deal of responsibility</t>
  </si>
  <si>
    <r>
      <t xml:space="preserve">Ethan took up the </t>
    </r>
    <r>
      <rPr>
        <b/>
        <sz val="20"/>
        <color theme="1"/>
        <rFont val="Aptos Narrow"/>
        <scheme val="minor"/>
      </rPr>
      <t>onerous</t>
    </r>
    <r>
      <rPr>
        <sz val="20"/>
        <color theme="1"/>
        <rFont val="Aptos Narrow"/>
        <scheme val="minor"/>
      </rPr>
      <t xml:space="preserve"> task of filing the income tax returns today</t>
    </r>
  </si>
  <si>
    <t>Arduous, Toilsome</t>
  </si>
  <si>
    <t>a difficult task, something requiring great effort</t>
  </si>
  <si>
    <r>
      <t xml:space="preserve">Preparing for JEE was a hell of an </t>
    </r>
    <r>
      <rPr>
        <b/>
        <sz val="20"/>
        <color theme="1"/>
        <rFont val="Aptos Narrow"/>
        <scheme val="minor"/>
      </rPr>
      <t>arduous</t>
    </r>
    <r>
      <rPr>
        <sz val="20"/>
        <color theme="1"/>
        <rFont val="Aptos Narrow"/>
        <scheme val="minor"/>
      </rPr>
      <t xml:space="preserve"> task</t>
    </r>
  </si>
  <si>
    <t>Exigent</t>
  </si>
  <si>
    <t>difficult to handle because it is large, complicated and inefficient</t>
  </si>
  <si>
    <t>Morbid, Macabre</t>
  </si>
  <si>
    <t>Horrifying, Gruesome, associated with death</t>
  </si>
  <si>
    <t>Nonconformity, Heresy, Heretical, Heterodox</t>
  </si>
  <si>
    <r>
      <rPr>
        <b/>
        <sz val="20"/>
        <color theme="1"/>
        <rFont val="Aptos Narrow"/>
        <scheme val="minor"/>
      </rPr>
      <t>AN IDEA</t>
    </r>
    <r>
      <rPr>
        <sz val="20"/>
        <color theme="1"/>
        <rFont val="Aptos Narrow"/>
        <scheme val="minor"/>
      </rPr>
      <t xml:space="preserve"> which is refusing to believe in accordance with society standards/norms (doctrine or convention)</t>
    </r>
  </si>
  <si>
    <r>
      <t xml:space="preserve">Many women in India develop a </t>
    </r>
    <r>
      <rPr>
        <b/>
        <sz val="20"/>
        <color theme="1"/>
        <rFont val="Aptos Narrow"/>
        <scheme val="minor"/>
      </rPr>
      <t>nonconformist</t>
    </r>
    <r>
      <rPr>
        <sz val="20"/>
        <color theme="1"/>
        <rFont val="Aptos Narrow"/>
        <scheme val="minor"/>
      </rPr>
      <t xml:space="preserve"> outlook in response to the 
prejudices they have faced in society over the years.</t>
    </r>
  </si>
  <si>
    <t>Iconoclast, Maverick</t>
  </si>
  <si>
    <r>
      <t xml:space="preserve">someone who </t>
    </r>
    <r>
      <rPr>
        <b/>
        <sz val="20"/>
        <color theme="1"/>
        <rFont val="Aptos Narrow"/>
        <scheme val="minor"/>
      </rPr>
      <t>preaches the IDEA</t>
    </r>
    <r>
      <rPr>
        <sz val="20"/>
        <color theme="1"/>
        <rFont val="Aptos Narrow"/>
        <scheme val="minor"/>
      </rPr>
      <t xml:space="preserve"> to critisize or attack widely accepted beliefs. INDEPENDENT thinker</t>
    </r>
  </si>
  <si>
    <r>
      <t xml:space="preserve">Bengali journalists were known for their </t>
    </r>
    <r>
      <rPr>
        <b/>
        <sz val="20"/>
        <color theme="1"/>
        <rFont val="Aptos Narrow"/>
        <scheme val="minor"/>
      </rPr>
      <t>iconoclastic</t>
    </r>
    <r>
      <rPr>
        <sz val="20"/>
        <color theme="1"/>
        <rFont val="Aptos Narrow"/>
        <scheme val="minor"/>
      </rPr>
      <t xml:space="preserve"> behaviour towards the orthodox movies</t>
    </r>
  </si>
  <si>
    <t>courageous, bold and daring person</t>
  </si>
  <si>
    <t>directly violate the law, order, system, norm</t>
  </si>
  <si>
    <r>
      <t xml:space="preserve">The normally aggressive bear suddenly became </t>
    </r>
    <r>
      <rPr>
        <b/>
        <sz val="20"/>
        <color theme="1"/>
        <rFont val="Aptos Narrow"/>
        <scheme val="minor"/>
      </rPr>
      <t>docile</t>
    </r>
  </si>
  <si>
    <t>22. Traditional / Conservative</t>
  </si>
  <si>
    <r>
      <t xml:space="preserve">A lot of village families still follow </t>
    </r>
    <r>
      <rPr>
        <b/>
        <sz val="20"/>
        <color theme="1"/>
        <rFont val="Aptos Narrow"/>
        <scheme val="minor"/>
      </rPr>
      <t>orthodox / conservative</t>
    </r>
    <r>
      <rPr>
        <sz val="20"/>
        <color theme="1"/>
        <rFont val="Aptos Narrow"/>
        <scheme val="minor"/>
      </rPr>
      <t xml:space="preserve"> practises like dowry</t>
    </r>
  </si>
  <si>
    <t>Doctrine, Dogma</t>
  </si>
  <si>
    <t>A set of principles that is accepted as truth</t>
  </si>
  <si>
    <r>
      <t xml:space="preserve">Akatsuki followed a revengful </t>
    </r>
    <r>
      <rPr>
        <b/>
        <sz val="20"/>
        <color theme="1"/>
        <rFont val="Aptos Narrow"/>
        <scheme val="minor"/>
      </rPr>
      <t>doctrine</t>
    </r>
    <r>
      <rPr>
        <sz val="20"/>
        <color theme="1"/>
        <rFont val="Aptos Narrow"/>
        <scheme val="minor"/>
      </rPr>
      <t>, which promoted mass destruction</t>
    </r>
  </si>
  <si>
    <t>Paradigm</t>
  </si>
  <si>
    <t>A model, pattern, framework, or typical example that serves as a standard.</t>
  </si>
  <si>
    <t>Reactionary</t>
  </si>
  <si>
    <t>a person who tries to prevent political or social change</t>
  </si>
  <si>
    <r>
      <t xml:space="preserve">Right-wingers are a good example of </t>
    </r>
    <r>
      <rPr>
        <b/>
        <sz val="20"/>
        <color theme="1"/>
        <rFont val="Aptos Narrow"/>
        <scheme val="minor"/>
      </rPr>
      <t>reactionary</t>
    </r>
    <r>
      <rPr>
        <sz val="20"/>
        <color theme="1"/>
        <rFont val="Aptos Narrow"/>
        <scheme val="minor"/>
      </rPr>
      <t xml:space="preserve"> people</t>
    </r>
  </si>
  <si>
    <t>Joffrey was a titular king</t>
  </si>
  <si>
    <t>Radical</t>
  </si>
  <si>
    <t>Munificent, Largesse</t>
  </si>
  <si>
    <t>Unwilling to spend, miser</t>
  </si>
  <si>
    <r>
      <t xml:space="preserve">Rajkumar Rao in Toaster played the character of a </t>
    </r>
    <r>
      <rPr>
        <b/>
        <sz val="20"/>
        <color theme="1"/>
        <rFont val="Aptos Narrow"/>
        <scheme val="minor"/>
      </rPr>
      <t>Parsimonious</t>
    </r>
    <r>
      <rPr>
        <sz val="20"/>
        <color theme="1"/>
        <rFont val="Aptos Narrow"/>
        <scheme val="minor"/>
      </rPr>
      <t xml:space="preserve"> person</t>
    </r>
  </si>
  <si>
    <t>Parvenu, Upstart, Arriviste</t>
  </si>
  <si>
    <r>
      <t xml:space="preserve">Large companies often buy out </t>
    </r>
    <r>
      <rPr>
        <b/>
        <sz val="20"/>
        <color theme="1"/>
        <rFont val="Aptos Narrow"/>
        <scheme val="minor"/>
      </rPr>
      <t>upstart</t>
    </r>
    <r>
      <rPr>
        <sz val="20"/>
        <color theme="1"/>
        <rFont val="Aptos Narrow"/>
        <scheme val="minor"/>
      </rPr>
      <t xml:space="preserve"> companies, to eliminate market competition</t>
    </r>
  </si>
  <si>
    <t>Aristocratic, Patrician</t>
  </si>
  <si>
    <r>
      <t xml:space="preserve">He was raised in an </t>
    </r>
    <r>
      <rPr>
        <b/>
        <sz val="20"/>
        <color theme="1"/>
        <rFont val="Aptos Narrow"/>
        <scheme val="minor"/>
      </rPr>
      <t>patrician</t>
    </r>
    <r>
      <rPr>
        <sz val="20"/>
        <color theme="1"/>
        <rFont val="Aptos Narrow"/>
        <scheme val="minor"/>
      </rPr>
      <t xml:space="preserve"> soceity, hence has a fine mentality towards taste</t>
    </r>
  </si>
  <si>
    <t>A work that imitates the style of another artist, author or period</t>
  </si>
  <si>
    <t>Desiccate</t>
  </si>
  <si>
    <t>to remove the moisture from a substance, dry</t>
  </si>
  <si>
    <t>26. Power &amp; Resistance</t>
  </si>
  <si>
    <r>
      <t xml:space="preserve">The regime arrested several journalists for publishing </t>
    </r>
    <r>
      <rPr>
        <b/>
        <sz val="20"/>
        <color theme="1"/>
        <rFont val="Aptos Narrow"/>
        <scheme val="minor"/>
      </rPr>
      <t>seditious</t>
    </r>
    <r>
      <rPr>
        <sz val="20"/>
        <color theme="1"/>
        <rFont val="Aptos Narrow"/>
        <scheme val="minor"/>
      </rPr>
      <t xml:space="preserve"> articles</t>
    </r>
  </si>
  <si>
    <t>Conflagration, Inferno</t>
  </si>
  <si>
    <t>a large destructive fire</t>
  </si>
  <si>
    <t>Egalitarian</t>
  </si>
  <si>
    <t>democratic approach</t>
  </si>
  <si>
    <t>Despotic, Autocratic, Tyrannical, Authoritarian, magisterial</t>
  </si>
  <si>
    <t>a ruler or a system of government holding absolute, unchecked power</t>
  </si>
  <si>
    <t>Gratify</t>
  </si>
  <si>
    <r>
      <t xml:space="preserve">Prithvi Shaw </t>
    </r>
    <r>
      <rPr>
        <b/>
        <sz val="20"/>
        <color theme="1"/>
        <rFont val="Aptos Narrow"/>
        <scheme val="minor"/>
      </rPr>
      <t>tainted</t>
    </r>
    <r>
      <rPr>
        <sz val="20"/>
        <color theme="1"/>
        <rFont val="Aptos Narrow"/>
        <scheme val="minor"/>
      </rPr>
      <t xml:space="preserve"> his career after that incident with the delhi girl</t>
    </r>
  </si>
  <si>
    <t>Belie</t>
  </si>
  <si>
    <t>Appears correct on the surface, but is false/misleading, deceptive</t>
  </si>
  <si>
    <t>Calm down someone's anger or hostility or done in a friendly way</t>
  </si>
  <si>
    <t>Implacable</t>
  </si>
  <si>
    <t>Commiserate</t>
  </si>
  <si>
    <t>Invigorate, Galvanize, Stimulate</t>
  </si>
  <si>
    <t>Unstable in behavior, opinions, decisions, or actions; prone to change unexpectedly.</t>
  </si>
  <si>
    <t>Plaint</t>
  </si>
  <si>
    <t>A formal written document filed for a lawsuit</t>
  </si>
  <si>
    <t>Provisional, Makeshift</t>
  </si>
  <si>
    <t>temporary, will be replaced soon</t>
  </si>
  <si>
    <t>Dire</t>
  </si>
  <si>
    <t>Obliterate, Decimate, Extirpate, Ravage</t>
  </si>
  <si>
    <t>to destroy something completely, destruction</t>
  </si>
  <si>
    <t>Restriction or scarcity</t>
  </si>
  <si>
    <t>extremely greedy, and desire to accumulate wealth</t>
  </si>
  <si>
    <t>Destitute, Indigent</t>
  </si>
  <si>
    <t xml:space="preserve">Dowdy, Slovenly, </t>
  </si>
  <si>
    <t>unattractive and messy</t>
  </si>
  <si>
    <t>Eclectic</t>
  </si>
  <si>
    <t>done secretely, hidden</t>
  </si>
  <si>
    <t>loud, noisy, high-pitched voice</t>
  </si>
  <si>
    <t>old, not belonging to current time</t>
  </si>
  <si>
    <t>Commensurate, Tantamount</t>
  </si>
  <si>
    <t>equivalent/proportional</t>
  </si>
  <si>
    <t>abreast</t>
  </si>
  <si>
    <t>an informed and up-to-date person</t>
  </si>
  <si>
    <t>well trained and highly skilled person</t>
  </si>
  <si>
    <t>to infer, understand the meaning of something</t>
  </si>
  <si>
    <t>to obtain a response, information or reaction from someone</t>
  </si>
  <si>
    <t>Supercilious, Hauteur, Haughty, Condescending, patronizing</t>
  </si>
  <si>
    <t>someone who is overly concerned with being proper, moral</t>
  </si>
  <si>
    <t>ostentatious, flamboyant, showy, gaudy, flashy, modish, panache</t>
  </si>
  <si>
    <t>showing off, displaying something</t>
  </si>
  <si>
    <t>dominating, controlling person</t>
  </si>
  <si>
    <t>A beginner</t>
  </si>
  <si>
    <t>nascent, inchoate</t>
  </si>
  <si>
    <t>initial stage, just beginning</t>
  </si>
  <si>
    <t>callow, puerile, sophomoric, juvenile</t>
  </si>
  <si>
    <t>precocious</t>
  </si>
  <si>
    <t>peaceful, free from distrubance</t>
  </si>
  <si>
    <t>fanciful, quixotic, Chimerical</t>
  </si>
  <si>
    <t>Imaginative, whimsical, or unrealistic; based more on fantasy than reality.</t>
  </si>
  <si>
    <t>necessary and important</t>
  </si>
  <si>
    <t>Affinity, Penchant</t>
  </si>
  <si>
    <t>Enthrall, Arresting, Beguile</t>
  </si>
  <si>
    <t>to captivate, completely capture attention</t>
  </si>
  <si>
    <t>celebrating over a good thing</t>
  </si>
  <si>
    <t>Veritable</t>
  </si>
  <si>
    <t>something that is genuine, authentic</t>
  </si>
  <si>
    <t>Bravado</t>
  </si>
  <si>
    <t>Epiphany</t>
  </si>
  <si>
    <t>A sudden realization or insight</t>
  </si>
  <si>
    <t>Cynical</t>
  </si>
  <si>
    <t>Burnish</t>
  </si>
  <si>
    <t>To improve, polish, or enhance one's reputation, image, or appearance</t>
  </si>
  <si>
    <t>to intrude gradually</t>
  </si>
  <si>
    <t>Sinuous</t>
  </si>
  <si>
    <t>Sinecure</t>
  </si>
  <si>
    <t>A position requiring little effort</t>
  </si>
  <si>
    <t>Coddle</t>
  </si>
  <si>
    <t>Treat too protectively</t>
  </si>
  <si>
    <t>Remuneration</t>
  </si>
  <si>
    <t>Extemporize</t>
  </si>
  <si>
    <t>Peccadillo</t>
  </si>
  <si>
    <t>small mistake or petty offence</t>
  </si>
  <si>
    <t>Distend</t>
  </si>
  <si>
    <t>Enlarge, by swelling</t>
  </si>
  <si>
    <t>Euphemism</t>
  </si>
  <si>
    <t>a polite substitute for an unpleasant truth</t>
  </si>
  <si>
    <t>Corporeal</t>
  </si>
  <si>
    <t>having a physical body, material</t>
  </si>
  <si>
    <t>Subsume</t>
  </si>
  <si>
    <t>Subset, absorb into a broader category</t>
  </si>
  <si>
    <t>Renege</t>
  </si>
  <si>
    <t>to break a promise</t>
  </si>
  <si>
    <t>Recrudescent</t>
  </si>
  <si>
    <t>becoming active again after seeming to disappear</t>
  </si>
  <si>
    <t>Fallible</t>
  </si>
  <si>
    <t>capable of making error</t>
  </si>
  <si>
    <t>Croon</t>
  </si>
  <si>
    <t>to speak or sing softly in a gentle and soothing voice</t>
  </si>
  <si>
    <t>Heretofore, Hitherto</t>
  </si>
  <si>
    <t>until now, up to this time</t>
  </si>
  <si>
    <t>Ersatz</t>
  </si>
  <si>
    <t>Hyperbole</t>
  </si>
  <si>
    <t>It took me FOREVER to reach to your place</t>
  </si>
  <si>
    <t>Apologist</t>
  </si>
  <si>
    <t>A person who defends or justifies a person, idea against criticism.</t>
  </si>
  <si>
    <t>GRE self-reflection</t>
  </si>
  <si>
    <t>Mock</t>
  </si>
  <si>
    <t>Topics</t>
  </si>
  <si>
    <t>Verbal R1</t>
  </si>
  <si>
    <t>TC</t>
  </si>
  <si>
    <t>SE</t>
  </si>
  <si>
    <t>RC Main</t>
  </si>
  <si>
    <t>RC Detail</t>
  </si>
  <si>
    <t>RC Inference</t>
  </si>
  <si>
    <t>CR</t>
  </si>
  <si>
    <t>Time</t>
  </si>
  <si>
    <t>Verbal R2</t>
  </si>
  <si>
    <t>Maths s1</t>
  </si>
  <si>
    <t>Maths s2</t>
  </si>
  <si>
    <t>Q Score</t>
  </si>
  <si>
    <t>V Score</t>
  </si>
  <si>
    <t>Questions</t>
  </si>
  <si>
    <t>Correct</t>
  </si>
  <si>
    <t>Silly  Mistakes</t>
  </si>
  <si>
    <t>Reasons</t>
  </si>
  <si>
    <t>1. Did not read the question properly</t>
  </si>
  <si>
    <t>2. Thought the right idea, but executed it poorly</t>
  </si>
  <si>
    <t>4. Didn't visualise the question and concluded cannot answer with the given information</t>
  </si>
  <si>
    <t>Silly Mistakes</t>
  </si>
  <si>
    <t>5. Need to use calculator easily</t>
  </si>
  <si>
    <t>2 in Q1</t>
  </si>
  <si>
    <t>5 in Q2</t>
  </si>
  <si>
    <t>Quant</t>
  </si>
  <si>
    <t>Verbal</t>
  </si>
  <si>
    <t>Apprise</t>
  </si>
  <si>
    <t>Disparate</t>
  </si>
  <si>
    <t>Antithetical</t>
  </si>
  <si>
    <t>Dumbfounded</t>
  </si>
  <si>
    <t>Sordid, sleazy, tawdry, disreputable, base, Miscreant</t>
  </si>
  <si>
    <t>shameful, low, or disgraceful in the eyes of society</t>
  </si>
  <si>
    <t>Sexual immorality</t>
  </si>
  <si>
    <t>Bawdy, Prurient, Licentious, Risque, Obscene, Rake, Libertine,</t>
  </si>
  <si>
    <t>Morally corrupt person</t>
  </si>
  <si>
    <t>Debased</t>
  </si>
  <si>
    <t>Something lowered in quality, value or moral character</t>
  </si>
  <si>
    <r>
      <t xml:space="preserve">Ganguly's decision to chase proved to be </t>
    </r>
    <r>
      <rPr>
        <b/>
        <sz val="20"/>
        <color theme="1"/>
        <rFont val="Aptos Narrow"/>
        <scheme val="minor"/>
      </rPr>
      <t>detrimental</t>
    </r>
    <r>
      <rPr>
        <sz val="20"/>
        <color theme="1"/>
        <rFont val="Aptos Narrow"/>
        <scheme val="minor"/>
      </rPr>
      <t xml:space="preserve"> for winning the World Cup
Deleterious : delete krna : harmful for u
Virulent : virus lent to u : harmful
Parlous : going to parlour : harmful for your hair, skin, money</t>
    </r>
  </si>
  <si>
    <t>offensive or unacceptable that causes hatred</t>
  </si>
  <si>
    <t>Bawdy : Body dekta rhta h vo
Prurient : pure nhi h vo, has 100+ bawdy counts
Licentious : having the liscence to have sex
Risque : having unsafe-sex with anyone is risky due to STDs
Obscene : obsence sexual acts shown in b-grade films</t>
  </si>
  <si>
    <r>
      <t xml:space="preserve">Safah (Dubai Bling) is a </t>
    </r>
    <r>
      <rPr>
        <b/>
        <sz val="20"/>
        <color theme="1"/>
        <rFont val="Aptos Narrow"/>
        <scheme val="minor"/>
      </rPr>
      <t>fastidious</t>
    </r>
    <r>
      <rPr>
        <sz val="20"/>
        <color theme="1"/>
        <rFont val="Aptos Narrow"/>
        <scheme val="minor"/>
      </rPr>
      <t xml:space="preserve"> lady
Finicky : nikki (best of luck nikki) is also a fastidious baby</t>
    </r>
  </si>
  <si>
    <t>People from palastine, doesn't care about culture, art (due to ongoing war and starvation)</t>
  </si>
  <si>
    <t>Lax</t>
  </si>
  <si>
    <t>not strict or severe</t>
  </si>
  <si>
    <t>Emotional Detachment
Present but emotionally unresponsive — doesn't feel or show much</t>
  </si>
  <si>
    <t>Low energy
drained of energy, slow, barely functioning</t>
  </si>
  <si>
    <t>scourge</t>
  </si>
  <si>
    <t>a widespread source of suffering or destruction</t>
  </si>
  <si>
    <t>Careless, not caring about consequences, rules, or responsibilities</t>
  </si>
  <si>
    <t>Somnolent · Soporific</t>
  </si>
  <si>
    <t>sleepiness, sedation, or sleep-inducing quality</t>
  </si>
  <si>
    <t>Inactive, not yet developed</t>
  </si>
  <si>
    <r>
      <t xml:space="preserve">Despte being vituperated, he maintained an </t>
    </r>
    <r>
      <rPr>
        <b/>
        <sz val="20"/>
        <color theme="1"/>
        <rFont val="Aptos Narrow"/>
        <scheme val="minor"/>
      </rPr>
      <t>impassive</t>
    </r>
    <r>
      <rPr>
        <sz val="20"/>
        <color theme="1"/>
        <rFont val="Aptos Narrow"/>
        <scheme val="minor"/>
      </rPr>
      <t xml:space="preserve"> composure
</t>
    </r>
    <r>
      <rPr>
        <b/>
        <sz val="20"/>
        <color theme="1"/>
        <rFont val="Aptos Narrow"/>
        <scheme val="minor"/>
      </rPr>
      <t>Callous</t>
    </r>
    <r>
      <rPr>
        <sz val="20"/>
        <color theme="1"/>
        <rFont val="Aptos Narrow"/>
        <scheme val="minor"/>
      </rPr>
      <t xml:space="preserve"> : no emotions
</t>
    </r>
    <r>
      <rPr>
        <b/>
        <sz val="20"/>
        <color theme="1"/>
        <rFont val="Aptos Narrow"/>
        <scheme val="minor"/>
      </rPr>
      <t>Tepid</t>
    </r>
    <r>
      <rPr>
        <sz val="20"/>
        <color theme="1"/>
        <rFont val="Aptos Narrow"/>
        <scheme val="minor"/>
      </rPr>
      <t xml:space="preserve"> : tep lagiye dilam amar mukhe (making me emotionless)
</t>
    </r>
    <r>
      <rPr>
        <b/>
        <sz val="20"/>
        <color theme="1"/>
        <rFont val="Aptos Narrow"/>
        <scheme val="minor"/>
      </rPr>
      <t>Stolid</t>
    </r>
    <r>
      <rPr>
        <sz val="20"/>
        <color theme="1"/>
        <rFont val="Aptos Narrow"/>
        <scheme val="minor"/>
      </rPr>
      <t xml:space="preserve"> : He stole everyone's emotions : making them emotionless
</t>
    </r>
    <r>
      <rPr>
        <b/>
        <sz val="20"/>
        <color theme="1"/>
        <rFont val="Aptos Narrow"/>
        <scheme val="minor"/>
      </rPr>
      <t>Subdued</t>
    </r>
    <r>
      <rPr>
        <sz val="20"/>
        <color theme="1"/>
        <rFont val="Aptos Narrow"/>
        <scheme val="minor"/>
      </rPr>
      <t xml:space="preserve"> : the sub-player was dued his medal cause of his lack of emotions in sports</t>
    </r>
  </si>
  <si>
    <r>
      <rPr>
        <b/>
        <sz val="20"/>
        <color theme="1"/>
        <rFont val="Aptos Narrow"/>
        <scheme val="minor"/>
      </rPr>
      <t>Perfunctory</t>
    </r>
    <r>
      <rPr>
        <sz val="20"/>
        <color theme="1"/>
        <rFont val="Aptos Narrow"/>
        <scheme val="minor"/>
      </rPr>
      <t xml:space="preserve"> : Par, function kyu krna h? (careless)
</t>
    </r>
    <r>
      <rPr>
        <b/>
        <sz val="20"/>
        <color theme="1"/>
        <rFont val="Aptos Narrow"/>
        <scheme val="minor"/>
      </rPr>
      <t>Feckless</t>
    </r>
    <r>
      <rPr>
        <sz val="20"/>
        <color theme="1"/>
        <rFont val="Aptos Narrow"/>
        <scheme val="minor"/>
      </rPr>
      <t xml:space="preserve"> : doesn't give a fuck (fuck-less) : careless
</t>
    </r>
    <r>
      <rPr>
        <b/>
        <sz val="20"/>
        <color theme="1"/>
        <rFont val="Aptos Narrow"/>
        <scheme val="minor"/>
      </rPr>
      <t>Heedless</t>
    </r>
    <r>
      <rPr>
        <sz val="20"/>
        <color theme="1"/>
        <rFont val="Aptos Narrow"/>
        <scheme val="minor"/>
      </rPr>
      <t xml:space="preserve"> : heed = paying attention, hence heedless : not paying attention</t>
    </r>
  </si>
  <si>
    <r>
      <rPr>
        <b/>
        <sz val="20"/>
        <color theme="1"/>
        <rFont val="Aptos Narrow"/>
        <scheme val="minor"/>
      </rPr>
      <t>Somnolent</t>
    </r>
    <r>
      <rPr>
        <sz val="20"/>
        <color theme="1"/>
        <rFont val="Aptos Narrow"/>
        <scheme val="minor"/>
      </rPr>
      <t xml:space="preserve"> : somnath uncle onek ghum daye
</t>
    </r>
    <r>
      <rPr>
        <b/>
        <sz val="20"/>
        <color theme="1"/>
        <rFont val="Aptos Narrow"/>
        <scheme val="minor"/>
      </rPr>
      <t>Soporific</t>
    </r>
    <r>
      <rPr>
        <sz val="20"/>
        <color theme="1"/>
        <rFont val="Aptos Narrow"/>
        <scheme val="minor"/>
      </rPr>
      <t xml:space="preserve"> : Soap operas makes me sleepy</t>
    </r>
  </si>
  <si>
    <r>
      <rPr>
        <b/>
        <sz val="20"/>
        <color theme="1"/>
        <rFont val="Aptos Narrow"/>
        <scheme val="minor"/>
      </rPr>
      <t>Fallow</t>
    </r>
    <r>
      <rPr>
        <sz val="20"/>
        <color theme="1"/>
        <rFont val="Aptos Narrow"/>
        <scheme val="minor"/>
      </rPr>
      <t xml:space="preserve"> : Fall + Low (inactive)
</t>
    </r>
    <r>
      <rPr>
        <b/>
        <sz val="20"/>
        <color theme="1"/>
        <rFont val="Aptos Narrow"/>
        <scheme val="minor"/>
      </rPr>
      <t>Latent</t>
    </r>
    <r>
      <rPr>
        <sz val="20"/>
        <color theme="1"/>
        <rFont val="Aptos Narrow"/>
        <scheme val="minor"/>
      </rPr>
      <t xml:space="preserve"> : after latent, samay got inactive due to FIRs</t>
    </r>
  </si>
  <si>
    <t>Appall, Aghast</t>
  </si>
  <si>
    <r>
      <t xml:space="preserve">Blue Whale was an </t>
    </r>
    <r>
      <rPr>
        <b/>
        <sz val="20"/>
        <color theme="1"/>
        <rFont val="Aptos Narrow"/>
        <scheme val="minor"/>
      </rPr>
      <t>App-all</t>
    </r>
    <r>
      <rPr>
        <sz val="20"/>
        <color theme="1"/>
        <rFont val="Aptos Narrow"/>
        <scheme val="minor"/>
      </rPr>
      <t xml:space="preserve"> could use, and A-ghast also appears (Ghost)</t>
    </r>
  </si>
  <si>
    <t>Extremely surprised / stunned</t>
  </si>
  <si>
    <t>Cumbersome, Unwielding, Ponderous, Laden</t>
  </si>
  <si>
    <r>
      <t xml:space="preserve">The income tax filing system turned out to be a </t>
    </r>
    <r>
      <rPr>
        <b/>
        <sz val="20"/>
        <color theme="1"/>
        <rFont val="Aptos Narrow"/>
        <scheme val="minor"/>
      </rPr>
      <t>cumbersome</t>
    </r>
    <r>
      <rPr>
        <sz val="20"/>
        <color theme="1"/>
        <rFont val="Aptos Narrow"/>
        <scheme val="minor"/>
      </rPr>
      <t xml:space="preserve"> task
</t>
    </r>
    <r>
      <rPr>
        <b/>
        <sz val="20"/>
        <color theme="1"/>
        <rFont val="Aptos Narrow"/>
        <scheme val="minor"/>
      </rPr>
      <t>Ponderous</t>
    </r>
    <r>
      <rPr>
        <sz val="20"/>
        <color theme="1"/>
        <rFont val="Aptos Narrow"/>
        <scheme val="minor"/>
      </rPr>
      <t xml:space="preserve"> : cleaning this pond became onerous : inefficient and complicated
</t>
    </r>
    <r>
      <rPr>
        <b/>
        <sz val="20"/>
        <color theme="1"/>
        <rFont val="Aptos Narrow"/>
        <scheme val="minor"/>
      </rPr>
      <t>Laden</t>
    </r>
    <r>
      <rPr>
        <sz val="20"/>
        <color theme="1"/>
        <rFont val="Aptos Narrow"/>
        <scheme val="minor"/>
      </rPr>
      <t xml:space="preserve"> : osama bin laden made terrorists quite inefficent and comilcated</t>
    </r>
  </si>
  <si>
    <t xml:space="preserve">Topics </t>
  </si>
  <si>
    <t>S1 Correct</t>
  </si>
  <si>
    <t>S2 Correct</t>
  </si>
  <si>
    <t>1. SE needs improvement
2. Vocab 500 needs to be memorised
3. RC Inference</t>
  </si>
  <si>
    <t>Redoubtable</t>
  </si>
  <si>
    <t>Formidable; deserving respect or fear because of strength/ability</t>
  </si>
  <si>
    <t>audacious, fortitude, intrepid, valor, dauntless, valiant, gallant, Plucky, Temerity, foolhardy, Mettle</t>
  </si>
  <si>
    <r>
      <t xml:space="preserve">Our relationship remained </t>
    </r>
    <r>
      <rPr>
        <b/>
        <sz val="20"/>
        <color theme="1"/>
        <rFont val="Aptos Narrow"/>
        <scheme val="minor"/>
      </rPr>
      <t>steadfast</t>
    </r>
    <r>
      <rPr>
        <sz val="20"/>
        <color theme="1"/>
        <rFont val="Aptos Narrow"/>
        <scheme val="minor"/>
      </rPr>
      <t xml:space="preserve"> even after 40 years</t>
    </r>
  </si>
  <si>
    <r>
      <rPr>
        <b/>
        <sz val="20"/>
        <color theme="1"/>
        <rFont val="Aptos Narrow"/>
        <scheme val="minor"/>
      </rPr>
      <t>Valiant</t>
    </r>
    <r>
      <rPr>
        <sz val="20"/>
        <color theme="1"/>
        <rFont val="Aptos Narrow"/>
        <scheme val="minor"/>
      </rPr>
      <t xml:space="preserve"> | </t>
    </r>
    <r>
      <rPr>
        <b/>
        <sz val="20"/>
        <color theme="1"/>
        <rFont val="Aptos Narrow"/>
        <scheme val="minor"/>
      </rPr>
      <t>Valor</t>
    </r>
    <r>
      <rPr>
        <sz val="20"/>
        <color theme="1"/>
        <rFont val="Aptos Narrow"/>
        <scheme val="minor"/>
      </rPr>
      <t xml:space="preserve"> : Valorant game,  </t>
    </r>
    <r>
      <rPr>
        <b/>
        <sz val="20"/>
        <color theme="1"/>
        <rFont val="Aptos Narrow"/>
        <scheme val="minor"/>
      </rPr>
      <t>Fortitude</t>
    </r>
    <r>
      <rPr>
        <sz val="20"/>
        <color theme="1"/>
        <rFont val="Aptos Narrow"/>
        <scheme val="minor"/>
      </rPr>
      <t xml:space="preserve"> : Fortnight game (both games players are bold, courage)
</t>
    </r>
    <r>
      <rPr>
        <b/>
        <sz val="20"/>
        <color theme="1"/>
        <rFont val="Aptos Narrow"/>
        <scheme val="minor"/>
      </rPr>
      <t>Audacious</t>
    </r>
    <r>
      <rPr>
        <sz val="20"/>
        <color theme="1"/>
        <rFont val="Aptos Narrow"/>
        <scheme val="minor"/>
      </rPr>
      <t xml:space="preserve"> : audacity filled person, being bold
</t>
    </r>
    <r>
      <rPr>
        <b/>
        <sz val="20"/>
        <color theme="1"/>
        <rFont val="Aptos Narrow"/>
        <scheme val="minor"/>
      </rPr>
      <t>Intrepid</t>
    </r>
    <r>
      <rPr>
        <sz val="20"/>
        <color theme="1"/>
        <rFont val="Aptos Narrow"/>
        <scheme val="minor"/>
      </rPr>
      <t xml:space="preserve"> : Inter rapid competition --&gt; only bold and courageous players play
</t>
    </r>
    <r>
      <rPr>
        <b/>
        <sz val="20"/>
        <color theme="1"/>
        <rFont val="Aptos Narrow"/>
        <scheme val="minor"/>
      </rPr>
      <t>Dauntless</t>
    </r>
    <r>
      <rPr>
        <sz val="20"/>
        <color theme="1"/>
        <rFont val="Aptos Narrow"/>
        <scheme val="minor"/>
      </rPr>
      <t xml:space="preserve"> : daunt + less --&gt; fear less (having courage)
</t>
    </r>
    <r>
      <rPr>
        <b/>
        <sz val="20"/>
        <color theme="1"/>
        <rFont val="Aptos Narrow"/>
        <scheme val="minor"/>
      </rPr>
      <t>Gallant</t>
    </r>
    <r>
      <rPr>
        <sz val="20"/>
        <color theme="1"/>
        <rFont val="Aptos Narrow"/>
        <scheme val="minor"/>
      </rPr>
      <t xml:space="preserve"> : Valiant
</t>
    </r>
    <r>
      <rPr>
        <b/>
        <sz val="20"/>
        <color theme="1"/>
        <rFont val="Aptos Narrow"/>
        <scheme val="minor"/>
      </rPr>
      <t>Mettle</t>
    </r>
    <r>
      <rPr>
        <sz val="20"/>
        <color theme="1"/>
        <rFont val="Aptos Narrow"/>
        <scheme val="minor"/>
      </rPr>
      <t xml:space="preserve"> = metal / steel : iron-man --&gt; courageous bold
</t>
    </r>
    <r>
      <rPr>
        <b/>
        <sz val="20"/>
        <color theme="1"/>
        <rFont val="Aptos Narrow"/>
        <scheme val="minor"/>
      </rPr>
      <t>Plucky</t>
    </r>
    <r>
      <rPr>
        <sz val="20"/>
        <color theme="1"/>
        <rFont val="Aptos Narrow"/>
        <scheme val="minor"/>
      </rPr>
      <t xml:space="preserve"> : it takes huge boldness to pluck flowers from lalbagh garden
</t>
    </r>
    <r>
      <rPr>
        <b/>
        <sz val="20"/>
        <color theme="1"/>
        <rFont val="Aptos Narrow"/>
        <scheme val="minor"/>
      </rPr>
      <t>Temerity</t>
    </r>
    <r>
      <rPr>
        <sz val="20"/>
        <color theme="1"/>
        <rFont val="Aptos Narrow"/>
        <scheme val="minor"/>
      </rPr>
      <t xml:space="preserve"> : Temari (sand village ninja)
</t>
    </r>
    <r>
      <rPr>
        <b/>
        <sz val="20"/>
        <color theme="1"/>
        <rFont val="Aptos Narrow"/>
        <scheme val="minor"/>
      </rPr>
      <t>Foolhardy</t>
    </r>
    <r>
      <rPr>
        <sz val="20"/>
        <color theme="1"/>
        <rFont val="Aptos Narrow"/>
        <scheme val="minor"/>
      </rPr>
      <t xml:space="preserve"> : hard to fool me because i am courage and bold to call out</t>
    </r>
  </si>
  <si>
    <t>Being bold in a shameful | rude | disrespectful manner</t>
  </si>
  <si>
    <t>something or someone which is highly adaptable and flexible</t>
  </si>
  <si>
    <t>Lionize, Idolize, Deify</t>
  </si>
  <si>
    <t>Being devoted or follower of something / someone</t>
  </si>
  <si>
    <t>Deep respect + admiration towards a person, institution, or idea.</t>
  </si>
  <si>
    <t>Ineluctable, Inexorable</t>
  </si>
  <si>
    <t>Something which is impossible to avoid or stopped</t>
  </si>
  <si>
    <t>Venerate : venerable korean master chef
Obeisance : obeying someone because you highly RESPECT them</t>
  </si>
  <si>
    <r>
      <t xml:space="preserve">It gets increasing </t>
    </r>
    <r>
      <rPr>
        <b/>
        <sz val="20"/>
        <color theme="1"/>
        <rFont val="Aptos Narrow"/>
        <scheme val="minor"/>
      </rPr>
      <t>inelucatable</t>
    </r>
    <r>
      <rPr>
        <sz val="20"/>
        <color theme="1"/>
        <rFont val="Aptos Narrow"/>
        <scheme val="minor"/>
      </rPr>
      <t xml:space="preserve"> after you get into drugs
Ineluctable : Inexorable (remember them as pairs)</t>
    </r>
  </si>
  <si>
    <t>Titular, Nominal, Token</t>
  </si>
  <si>
    <t>Superficial or symbolic rather than substantial</t>
  </si>
  <si>
    <t>People who prefer/follow traditional principles</t>
  </si>
  <si>
    <t>Orthodox, Conservative, Conventional, Hidebound</t>
  </si>
  <si>
    <t>favoring EXTREME change from established order (govt. , law, society)</t>
  </si>
  <si>
    <t>Lavishly generous, gives a lot</t>
  </si>
  <si>
    <t>Parsimonious, Penurious, Frugal</t>
  </si>
  <si>
    <r>
      <t xml:space="preserve">After the employee received a </t>
    </r>
    <r>
      <rPr>
        <b/>
        <sz val="20"/>
        <color theme="1"/>
        <rFont val="Aptos Narrow"/>
        <scheme val="minor"/>
      </rPr>
      <t>large-sse</t>
    </r>
    <r>
      <rPr>
        <sz val="20"/>
        <color theme="1"/>
        <rFont val="Aptos Narrow"/>
        <scheme val="minor"/>
      </rPr>
      <t xml:space="preserve"> raise, he said </t>
    </r>
    <r>
      <rPr>
        <b/>
        <sz val="20"/>
        <color theme="1"/>
        <rFont val="Aptos Narrow"/>
        <scheme val="minor"/>
      </rPr>
      <t>munificent</t>
    </r>
    <r>
      <rPr>
        <sz val="20"/>
        <color theme="1"/>
        <rFont val="Aptos Narrow"/>
        <scheme val="minor"/>
      </rPr>
      <t>!! (magnificent)</t>
    </r>
  </si>
  <si>
    <t>extremely bad, miserable condition or performance</t>
  </si>
  <si>
    <t>Abysmal, Abject</t>
  </si>
  <si>
    <t>wealthy, upper class behaviour</t>
  </si>
  <si>
    <t>Newly rich / powerful person, recently achieved success (negatively viewed)</t>
  </si>
  <si>
    <t>Probe, Scrutinize</t>
  </si>
  <si>
    <t>Inquisitive</t>
  </si>
  <si>
    <t>a curious person, eager to investigate</t>
  </si>
  <si>
    <t xml:space="preserve">to investigate / examine deeply </t>
  </si>
  <si>
    <t>Unoriginial, copied, overused or lacking in fresh ideas</t>
  </si>
  <si>
    <t>Pastiche, Emulation</t>
  </si>
  <si>
    <t>something that is boring |dull | repititive | tedious</t>
  </si>
  <si>
    <t>a split / division separating two contrasts</t>
  </si>
  <si>
    <t>Schism, Dichotomy</t>
  </si>
  <si>
    <t>something used to decribe two-unrelated things</t>
  </si>
  <si>
    <t>used to describe completely opposite things</t>
  </si>
  <si>
    <t>Agreement | Harmony between a group | people</t>
  </si>
  <si>
    <t>A petty or small argument / disagreement</t>
  </si>
  <si>
    <t>Snag</t>
  </si>
  <si>
    <t>Squabble, Contretemps</t>
  </si>
  <si>
    <t xml:space="preserve"> </t>
  </si>
  <si>
    <t>Congruous : Congruous is known for creating harmony between groups
Détente : Detention is for the sake of creating harmony between groups</t>
  </si>
  <si>
    <r>
      <rPr>
        <b/>
        <sz val="20"/>
        <color theme="1"/>
        <rFont val="Aptos Narrow"/>
        <scheme val="minor"/>
      </rPr>
      <t>Contretemps</t>
    </r>
    <r>
      <rPr>
        <sz val="20"/>
        <color theme="1"/>
        <rFont val="Aptos Narrow"/>
        <scheme val="minor"/>
      </rPr>
      <t xml:space="preserve"> : contri puchne time petty / small arguments hogya h
</t>
    </r>
    <r>
      <rPr>
        <b/>
        <sz val="20"/>
        <color theme="1"/>
        <rFont val="Aptos Narrow"/>
        <scheme val="minor"/>
      </rPr>
      <t>Squabble</t>
    </r>
    <r>
      <rPr>
        <sz val="20"/>
        <color theme="1"/>
        <rFont val="Aptos Narrow"/>
        <scheme val="minor"/>
      </rPr>
      <t xml:space="preserve"> : Squabble meeting room booking mey jhagra hogya</t>
    </r>
  </si>
  <si>
    <t>conspire, collude</t>
  </si>
  <si>
    <t>Encouraging or Seeking revolt/rebellion against an establised authority</t>
  </si>
  <si>
    <t>a secretive cooperation for a harmful / dishonest purpose</t>
  </si>
  <si>
    <t>Someone who is easy / willing to be controlled or managed</t>
  </si>
  <si>
    <t>Deference, Subservient, Servile</t>
  </si>
  <si>
    <t>Excessively submissive to someone superior</t>
  </si>
  <si>
    <t>Persevering, Dogged, Pertinacious, Unflagging, Indefatigable</t>
  </si>
  <si>
    <t>diligent + hardworking person</t>
  </si>
  <si>
    <t>Persistent + won't give up</t>
  </si>
  <si>
    <t>Meticulous, Punctilious</t>
  </si>
  <si>
    <t>someone who is extremely careful about details / rules / formalities</t>
  </si>
  <si>
    <t>Dogged : dog is very persistent on bringing the bone back to his master</t>
  </si>
  <si>
    <t>guilt after doing something wrong</t>
  </si>
  <si>
    <t>tending to not speak too much, stays quiet</t>
  </si>
  <si>
    <t>Taciturn, Reticent</t>
  </si>
  <si>
    <r>
      <t xml:space="preserve">She was a </t>
    </r>
    <r>
      <rPr>
        <b/>
        <sz val="20"/>
        <color theme="1"/>
        <rFont val="Aptos Narrow"/>
        <scheme val="minor"/>
      </rPr>
      <t>taciturn</t>
    </r>
    <r>
      <rPr>
        <sz val="20"/>
        <color theme="1"/>
        <rFont val="Aptos Narrow"/>
        <scheme val="minor"/>
      </rPr>
      <t xml:space="preserve"> and lonely woman</t>
    </r>
  </si>
  <si>
    <r>
      <t xml:space="preserve">She felt too </t>
    </r>
    <r>
      <rPr>
        <b/>
        <sz val="20"/>
        <color theme="1"/>
        <rFont val="Aptos Narrow"/>
        <scheme val="minor"/>
      </rPr>
      <t>diffident</t>
    </r>
    <r>
      <rPr>
        <sz val="20"/>
        <color theme="1"/>
        <rFont val="Aptos Narrow"/>
        <scheme val="minor"/>
      </rPr>
      <t xml:space="preserve"> to share her ideas with the team
Retiring : When someone is retiring, they tend to become quiet and silenmt</t>
    </r>
  </si>
  <si>
    <t>Docile, Tractable, Compliant, Meek</t>
  </si>
  <si>
    <t>someone who is shy / avoids attention</t>
  </si>
  <si>
    <t>Craven, Pusillanimous, Timorous, Dastardly</t>
  </si>
  <si>
    <t>Timorous : Timothy (Dune) looks timid, cowardly
Dastardly : cartoon on a character who is coward
Craven : Kraven the hunter is definitely not a coward</t>
  </si>
  <si>
    <t>to give a false impression of something (appearance != reality)</t>
  </si>
  <si>
    <t>belie = being + lie (lie your appearance)</t>
  </si>
  <si>
    <t xml:space="preserve"> Xenophobic, Bigotry</t>
  </si>
  <si>
    <t>strong dislike for groups other than your own</t>
  </si>
  <si>
    <t>Elitist</t>
  </si>
  <si>
    <t>someone who believes that superior group deserve the best over others</t>
  </si>
  <si>
    <t>to attack someone's reputation through negative/accusatory statements.</t>
  </si>
  <si>
    <r>
      <t xml:space="preserve">{Libel | Slander | Vilify | Calumny | Malign} : remember them together
</t>
    </r>
    <r>
      <rPr>
        <b/>
        <sz val="20"/>
        <color theme="1"/>
        <rFont val="Aptos Narrow"/>
        <scheme val="minor"/>
      </rPr>
      <t>Aspersion</t>
    </r>
    <r>
      <rPr>
        <sz val="20"/>
        <color theme="1"/>
        <rFont val="Aptos Narrow"/>
        <scheme val="minor"/>
      </rPr>
      <t xml:space="preserve"> :</t>
    </r>
    <r>
      <rPr>
        <b/>
        <sz val="20"/>
        <color theme="1"/>
        <rFont val="Aptos Narrow"/>
        <scheme val="minor"/>
      </rPr>
      <t xml:space="preserve"> As per</t>
    </r>
    <r>
      <rPr>
        <sz val="20"/>
        <color theme="1"/>
        <rFont val="Aptos Narrow"/>
        <scheme val="minor"/>
      </rPr>
      <t xml:space="preserve"> her character, she always talked bad about her roomate</t>
    </r>
  </si>
  <si>
    <r>
      <t xml:space="preserve">Specious, Spurious, Ostensible, Meretricious, </t>
    </r>
    <r>
      <rPr>
        <sz val="20"/>
        <color theme="1"/>
        <rFont val="Aptos Narrow (Body)"/>
      </rPr>
      <t>Facile</t>
    </r>
  </si>
  <si>
    <t>Sophistry, Casuistry</t>
  </si>
  <si>
    <t>Using clever logic to bend rules | mislead people into believing it is  true</t>
  </si>
  <si>
    <r>
      <rPr>
        <b/>
        <sz val="20"/>
        <color theme="1"/>
        <rFont val="Aptos Narrow"/>
        <scheme val="minor"/>
      </rPr>
      <t>Meretricious</t>
    </r>
    <r>
      <rPr>
        <sz val="20"/>
        <color theme="1"/>
        <rFont val="Aptos Narrow"/>
        <scheme val="minor"/>
      </rPr>
      <t xml:space="preserve"> : Merit nhi h, looks like Meritricious (hence false, misleading)
</t>
    </r>
    <r>
      <rPr>
        <b/>
        <sz val="20"/>
        <color theme="1"/>
        <rFont val="Aptos Narrow"/>
        <scheme val="minor"/>
      </rPr>
      <t>Facile</t>
    </r>
    <r>
      <rPr>
        <sz val="20"/>
        <color theme="1"/>
        <rFont val="Aptos Narrow"/>
        <scheme val="minor"/>
      </rPr>
      <t xml:space="preserve"> : Tehsildar Fasal ko galat daam pey bech rha h</t>
    </r>
  </si>
  <si>
    <r>
      <t xml:space="preserve">Sophisty | Casuistry
In both, person is </t>
    </r>
    <r>
      <rPr>
        <b/>
        <sz val="20"/>
        <color theme="1"/>
        <rFont val="Aptos Narrow"/>
        <scheme val="minor"/>
      </rPr>
      <t>trying</t>
    </r>
    <r>
      <rPr>
        <sz val="20"/>
        <color theme="1"/>
        <rFont val="Aptos Narrow"/>
        <scheme val="minor"/>
      </rPr>
      <t xml:space="preserve"> to bend logic </t>
    </r>
    <r>
      <rPr>
        <b/>
        <sz val="20"/>
        <color theme="1"/>
        <rFont val="Aptos Narrow"/>
        <scheme val="minor"/>
      </rPr>
      <t>Soph</t>
    </r>
    <r>
      <rPr>
        <sz val="20"/>
        <color theme="1"/>
        <rFont val="Aptos Narrow"/>
        <scheme val="minor"/>
      </rPr>
      <t xml:space="preserve">itically + </t>
    </r>
    <r>
      <rPr>
        <b/>
        <sz val="20"/>
        <color theme="1"/>
        <rFont val="Aptos Narrow"/>
        <scheme val="minor"/>
      </rPr>
      <t>Casu</t>
    </r>
    <r>
      <rPr>
        <sz val="20"/>
        <color theme="1"/>
        <rFont val="Aptos Narrow"/>
        <scheme val="minor"/>
      </rPr>
      <t>ally</t>
    </r>
  </si>
  <si>
    <t>impossible to be calmed, stopped or satisfied</t>
  </si>
  <si>
    <t>to express pity for someone who is experiencing suffering</t>
  </si>
  <si>
    <t>to energize, encourage or motivate (full of energy)</t>
  </si>
  <si>
    <t>exciting and thrilling (happy + energetic)</t>
  </si>
  <si>
    <r>
      <rPr>
        <b/>
        <sz val="20"/>
        <color theme="1"/>
        <rFont val="Aptos Narrow"/>
        <scheme val="minor"/>
      </rPr>
      <t>Might guy</t>
    </r>
    <r>
      <rPr>
        <sz val="20"/>
        <color theme="1"/>
        <rFont val="Aptos Narrow"/>
        <scheme val="minor"/>
      </rPr>
      <t xml:space="preserve"> was an </t>
    </r>
    <r>
      <rPr>
        <b/>
        <sz val="20"/>
        <color theme="1"/>
        <rFont val="Aptos Narrow"/>
        <scheme val="minor"/>
      </rPr>
      <t>implacable</t>
    </r>
    <r>
      <rPr>
        <sz val="20"/>
        <color theme="1"/>
        <rFont val="Aptos Narrow"/>
        <scheme val="minor"/>
      </rPr>
      <t xml:space="preserve"> force of taijustu</t>
    </r>
  </si>
  <si>
    <r>
      <t xml:space="preserve">Got so excited and happy, that I got </t>
    </r>
    <r>
      <rPr>
        <b/>
        <sz val="20"/>
        <color theme="1"/>
        <rFont val="Aptos Narrow"/>
        <scheme val="minor"/>
      </rPr>
      <t>headache</t>
    </r>
  </si>
  <si>
    <t>Consensus, Unanimity, Concord, Accord, Détente, Congruous, Amicable</t>
  </si>
  <si>
    <r>
      <t xml:space="preserve">Inveigle --&gt; after condemning him officially (inveigh), the officials </t>
    </r>
    <r>
      <rPr>
        <b/>
        <sz val="20"/>
        <color theme="1"/>
        <rFont val="Aptos Narrow"/>
        <scheme val="minor"/>
      </rPr>
      <t>inveigled</t>
    </r>
    <r>
      <rPr>
        <sz val="20"/>
        <color theme="1"/>
        <rFont val="Aptos Narrow"/>
        <scheme val="minor"/>
      </rPr>
      <t xml:space="preserve"> him to stay in the job</t>
    </r>
  </si>
  <si>
    <t>Toady (Toad) + Fawn (Fauna) + Grovel (Shovel) == all nature stuffs (flattering the mother nature to gain blessings)
Sycophantic : Psychopath (obeying to get favors)
Obsequious : Obsessed to please inorder to get favors</t>
  </si>
  <si>
    <t>Vacillate</t>
  </si>
  <si>
    <t>repeatedly switch between choices / opinions</t>
  </si>
  <si>
    <t>Obstinate, Obdurate, Recalcitrant, Intransigent, Restive, Wayward</t>
  </si>
  <si>
    <t>Sporadic</t>
  </si>
  <si>
    <t>occuring in scattered, irregular intervals</t>
  </si>
  <si>
    <t>Erratic, Capricious, Mercurial, Fickle Whimsical</t>
  </si>
  <si>
    <t>Fickle : Pickle ball's trajectory is always unstable and changes a lot
Whim : sudden/impulsive desire (unstable and sudden)</t>
  </si>
  <si>
    <t>Vacillate : Aparajit's character vacillated between being timid &lt;--&gt; ruthless</t>
  </si>
  <si>
    <t>something that is dangerously unstable and risky</t>
  </si>
  <si>
    <t>Pugnacious, Belligerent, Truculent</t>
  </si>
  <si>
    <t>someone who is hostile | aggressive | eager to fight</t>
  </si>
  <si>
    <t>something that invokes arguments, disagreements, conflicts</t>
  </si>
  <si>
    <r>
      <rPr>
        <b/>
        <sz val="20"/>
        <color theme="1"/>
        <rFont val="Aptos Narrow"/>
        <scheme val="minor"/>
      </rPr>
      <t>Contentious</t>
    </r>
    <r>
      <rPr>
        <sz val="20"/>
        <color theme="1"/>
        <rFont val="Aptos Narrow"/>
        <scheme val="minor"/>
      </rPr>
      <t xml:space="preserve"> : she was not in </t>
    </r>
    <r>
      <rPr>
        <b/>
        <sz val="20"/>
        <color theme="1"/>
        <rFont val="Aptos Narrow"/>
        <scheme val="minor"/>
      </rPr>
      <t>content</t>
    </r>
    <r>
      <rPr>
        <sz val="20"/>
        <color theme="1"/>
        <rFont val="Aptos Narrow"/>
        <scheme val="minor"/>
      </rPr>
      <t xml:space="preserve"> with the food, started arguing with the restaurant
Litigious : law suits 
</t>
    </r>
    <r>
      <rPr>
        <b/>
        <sz val="20"/>
        <color theme="1"/>
        <rFont val="Aptos Narrow"/>
        <scheme val="minor"/>
      </rPr>
      <t>Factious</t>
    </r>
    <r>
      <rPr>
        <sz val="20"/>
        <color theme="1"/>
        <rFont val="Aptos Narrow"/>
        <scheme val="minor"/>
      </rPr>
      <t xml:space="preserve"> : it is a </t>
    </r>
    <r>
      <rPr>
        <b/>
        <sz val="20"/>
        <color theme="1"/>
        <rFont val="Aptos Narrow"/>
        <scheme val="minor"/>
      </rPr>
      <t>FACT</t>
    </r>
    <r>
      <rPr>
        <sz val="20"/>
        <color theme="1"/>
        <rFont val="Aptos Narrow"/>
        <scheme val="minor"/>
      </rPr>
      <t xml:space="preserve"> that people love arguments / disputes</t>
    </r>
  </si>
  <si>
    <r>
      <rPr>
        <b/>
        <sz val="20"/>
        <color theme="1"/>
        <rFont val="Aptos Narrow"/>
        <scheme val="minor"/>
      </rPr>
      <t>Pugnacious</t>
    </r>
    <r>
      <rPr>
        <sz val="20"/>
        <color theme="1"/>
        <rFont val="Aptos Narrow"/>
        <scheme val="minor"/>
      </rPr>
      <t xml:space="preserve"> : Pug dog is aggressive
</t>
    </r>
    <r>
      <rPr>
        <b/>
        <sz val="20"/>
        <color theme="1"/>
        <rFont val="Aptos Narrow"/>
        <scheme val="minor"/>
      </rPr>
      <t>Belligerent</t>
    </r>
    <r>
      <rPr>
        <sz val="20"/>
        <color theme="1"/>
        <rFont val="Aptos Narrow"/>
        <scheme val="minor"/>
      </rPr>
      <t xml:space="preserve"> : footballer Jude Bellingham is known for his aggressive and hostile way of ball-play
</t>
    </r>
    <r>
      <rPr>
        <b/>
        <sz val="20"/>
        <color theme="1"/>
        <rFont val="Aptos Narrow"/>
        <scheme val="minor"/>
      </rPr>
      <t>Truculent</t>
    </r>
    <r>
      <rPr>
        <sz val="20"/>
        <color theme="1"/>
        <rFont val="Aptos Narrow"/>
        <scheme val="minor"/>
      </rPr>
      <t xml:space="preserve"> : opposite of forming a truce</t>
    </r>
  </si>
  <si>
    <r>
      <t xml:space="preserve">being in an uncertain, confusing or a difficult </t>
    </r>
    <r>
      <rPr>
        <b/>
        <sz val="20"/>
        <color theme="1"/>
        <rFont val="Aptos Narrow"/>
        <scheme val="minor"/>
      </rPr>
      <t>SITUATION</t>
    </r>
    <r>
      <rPr>
        <sz val="20"/>
        <color theme="1"/>
        <rFont val="Aptos Narrow"/>
        <scheme val="minor"/>
      </rPr>
      <t>. Tough to decide what to do.</t>
    </r>
  </si>
  <si>
    <t>Predicament, Quandary, Conundrum, Impasse, Imbroglio</t>
  </si>
  <si>
    <r>
      <rPr>
        <b/>
        <sz val="20"/>
        <color theme="1"/>
        <rFont val="Aptos Narrow"/>
        <scheme val="minor"/>
      </rPr>
      <t xml:space="preserve">Conundrum : </t>
    </r>
    <r>
      <rPr>
        <sz val="20"/>
        <color theme="1"/>
        <rFont val="Aptos Narrow"/>
        <scheme val="minor"/>
      </rPr>
      <t>The young co-nun used a drum to communicate (very confusing and difficult situation)</t>
    </r>
    <r>
      <rPr>
        <b/>
        <sz val="20"/>
        <color theme="1"/>
        <rFont val="Aptos Narrow"/>
        <scheme val="minor"/>
      </rPr>
      <t xml:space="preserve">
Impasse</t>
    </r>
    <r>
      <rPr>
        <sz val="20"/>
        <color theme="1"/>
        <rFont val="Aptos Narrow"/>
        <scheme val="minor"/>
      </rPr>
      <t xml:space="preserve"> : (unable to pass the ball - in a predicament)
</t>
    </r>
    <r>
      <rPr>
        <b/>
        <sz val="20"/>
        <color theme="1"/>
        <rFont val="Aptos Narrow"/>
        <scheme val="minor"/>
      </rPr>
      <t>Imbroglio</t>
    </r>
    <r>
      <rPr>
        <sz val="20"/>
        <color theme="1"/>
        <rFont val="Aptos Narrow"/>
        <scheme val="minor"/>
      </rPr>
      <t xml:space="preserve"> : at an embryo stage, it is in a quite predicament stage, as to what to make of life</t>
    </r>
  </si>
  <si>
    <r>
      <t xml:space="preserve">Limit, control or hold back
</t>
    </r>
    <r>
      <rPr>
        <i/>
        <sz val="20"/>
        <color theme="1"/>
        <rFont val="Aptos Narrow"/>
        <scheme val="minor"/>
      </rPr>
      <t>(something exists — keep it controlled, contained, within bounds)</t>
    </r>
  </si>
  <si>
    <r>
      <t xml:space="preserve">Stop something from happening, progressing, spreading, or succeeding
</t>
    </r>
    <r>
      <rPr>
        <i/>
        <sz val="20"/>
        <color theme="1"/>
        <rFont val="Aptos Narrow"/>
        <scheme val="minor"/>
      </rPr>
      <t>(something is in motion — actively stop or obstruct it)</t>
    </r>
  </si>
  <si>
    <t>Thwart, Hinder, Foil, Stanch, Impede, Impediment, Stifle, Stem</t>
  </si>
  <si>
    <t>Preclude, Occlude, Obviate, Avert, Forestall</t>
  </si>
  <si>
    <r>
      <t xml:space="preserve">to prevent something before it happens
</t>
    </r>
    <r>
      <rPr>
        <i/>
        <sz val="20"/>
        <color theme="1"/>
        <rFont val="Aptos Narrow"/>
        <scheme val="minor"/>
      </rPr>
      <t>(something hasn't occurred yet — stop it from ever occurring)</t>
    </r>
  </si>
  <si>
    <t>extremely serious, urgent or disastrous</t>
  </si>
  <si>
    <r>
      <rPr>
        <b/>
        <sz val="20"/>
        <color theme="1"/>
        <rFont val="Aptos Narrow"/>
        <scheme val="minor"/>
      </rPr>
      <t>Provisional</t>
    </r>
    <r>
      <rPr>
        <sz val="20"/>
        <color theme="1"/>
        <rFont val="Aptos Narrow"/>
        <scheme val="minor"/>
      </rPr>
      <t xml:space="preserve"> : proxy teachers, subjects
Makeshift : to </t>
    </r>
    <r>
      <rPr>
        <b/>
        <sz val="20"/>
        <color theme="1"/>
        <rFont val="Aptos Narrow"/>
        <scheme val="minor"/>
      </rPr>
      <t>Make</t>
    </r>
    <r>
      <rPr>
        <sz val="20"/>
        <color theme="1"/>
        <rFont val="Aptos Narrow"/>
        <scheme val="minor"/>
      </rPr>
      <t xml:space="preserve"> something temporary during my </t>
    </r>
    <r>
      <rPr>
        <b/>
        <sz val="20"/>
        <color theme="1"/>
        <rFont val="Aptos Narrow"/>
        <scheme val="minor"/>
      </rPr>
      <t>shift</t>
    </r>
  </si>
  <si>
    <t>Something that seems to be everywhere at once |  spreading fast</t>
  </si>
  <si>
    <r>
      <rPr>
        <b/>
        <sz val="20"/>
        <color theme="1"/>
        <rFont val="Aptos Narrow"/>
        <scheme val="minor"/>
      </rPr>
      <t>Pervasive</t>
    </r>
    <r>
      <rPr>
        <sz val="20"/>
        <color theme="1"/>
        <rFont val="Aptos Narrow"/>
        <scheme val="minor"/>
      </rPr>
      <t xml:space="preserve"> : Pervy sage was present everywhere beautiful women were there</t>
    </r>
  </si>
  <si>
    <t>Meager, Scant, Paltry, Sparse, Dearth</t>
  </si>
  <si>
    <t>Avarice . Cupidity . Rapacity . Covetous . Acquisitive</t>
  </si>
  <si>
    <r>
      <rPr>
        <b/>
        <sz val="20"/>
        <color theme="1"/>
        <rFont val="Aptos Narrow"/>
        <scheme val="minor"/>
      </rPr>
      <t>Imagine a dragon sitting on a pile of gold (his treasure)</t>
    </r>
    <r>
      <rPr>
        <sz val="20"/>
        <color theme="1"/>
        <rFont val="Aptos Narrow"/>
        <scheme val="minor"/>
      </rPr>
      <t xml:space="preserve">
The dragon loves gold (Avarice - greed)
He wants </t>
    </r>
    <r>
      <rPr>
        <b/>
        <i/>
        <sz val="20"/>
        <color theme="1"/>
        <rFont val="Aptos Narrow"/>
        <scheme val="minor"/>
      </rPr>
      <t>YOUR</t>
    </r>
    <r>
      <rPr>
        <sz val="20"/>
        <color theme="1"/>
        <rFont val="Aptos Narrow"/>
        <scheme val="minor"/>
      </rPr>
      <t xml:space="preserve"> gold too (Covetous)
He keeps collecting more gold (Acquisitive)
He snatches gold from others (Rapacity)
He has an overwhelming desire for wealth (Cupidity)</t>
    </r>
  </si>
  <si>
    <t>extremely POOR, lacking the basic necessities in life</t>
  </si>
  <si>
    <r>
      <t xml:space="preserve">After the famine, many families were left </t>
    </r>
    <r>
      <rPr>
        <b/>
        <sz val="20"/>
        <color theme="1"/>
        <rFont val="Aptos Narrow"/>
        <scheme val="minor"/>
      </rPr>
      <t>destitute
destitute</t>
    </r>
    <r>
      <rPr>
        <sz val="20"/>
        <color theme="1"/>
        <rFont val="Aptos Narrow"/>
        <scheme val="minor"/>
      </rPr>
      <t xml:space="preserve"> : prostitute | </t>
    </r>
    <r>
      <rPr>
        <b/>
        <sz val="20"/>
        <color theme="1"/>
        <rFont val="Aptos Narrow"/>
        <scheme val="minor"/>
      </rPr>
      <t>indigent</t>
    </r>
    <r>
      <rPr>
        <sz val="20"/>
        <color theme="1"/>
        <rFont val="Aptos Narrow"/>
        <scheme val="minor"/>
      </rPr>
      <t xml:space="preserve"> - indies + gents poors</t>
    </r>
  </si>
  <si>
    <r>
      <rPr>
        <b/>
        <sz val="20"/>
        <color theme="1"/>
        <rFont val="Aptos Narrow"/>
        <scheme val="minor"/>
      </rPr>
      <t>dowdy</t>
    </r>
    <r>
      <rPr>
        <sz val="20"/>
        <color theme="1"/>
        <rFont val="Aptos Narrow"/>
        <scheme val="minor"/>
      </rPr>
      <t xml:space="preserve"> : dowry money is usually untidy, dull and lacks meaning
slovenly : slovenic people are messsy and untidy</t>
    </r>
  </si>
  <si>
    <t>interminable</t>
  </si>
  <si>
    <t>seemingly endless, excessively long and tedious</t>
  </si>
  <si>
    <t>something that is diverse, varied and wide-ranging</t>
  </si>
  <si>
    <t>excessive, present in large quantity</t>
  </si>
  <si>
    <t>Excessive Spending | Wasteful</t>
  </si>
  <si>
    <r>
      <rPr>
        <b/>
        <sz val="20"/>
        <color theme="1"/>
        <rFont val="Aptos Narrow"/>
        <scheme val="minor"/>
      </rPr>
      <t>Clandestine</t>
    </r>
    <r>
      <rPr>
        <sz val="20"/>
        <color theme="1"/>
        <rFont val="Aptos Narrow"/>
        <scheme val="minor"/>
      </rPr>
      <t xml:space="preserve"> : this clan secrets were destined to be hidden from public
</t>
    </r>
    <r>
      <rPr>
        <b/>
        <sz val="20"/>
        <color theme="1"/>
        <rFont val="Aptos Narrow"/>
        <scheme val="minor"/>
      </rPr>
      <t>Covert</t>
    </r>
    <r>
      <rPr>
        <sz val="20"/>
        <color theme="1"/>
        <rFont val="Aptos Narrow"/>
        <scheme val="minor"/>
      </rPr>
      <t xml:space="preserve"> : Cover something (hide)
</t>
    </r>
    <r>
      <rPr>
        <b/>
        <sz val="20"/>
        <color theme="1"/>
        <rFont val="Aptos Narrow"/>
        <scheme val="minor"/>
      </rPr>
      <t>Furtive</t>
    </r>
    <r>
      <rPr>
        <sz val="20"/>
        <color theme="1"/>
        <rFont val="Aptos Narrow"/>
        <scheme val="minor"/>
      </rPr>
      <t xml:space="preserve"> (fur sey dhar dena khudko)
</t>
    </r>
    <r>
      <rPr>
        <b/>
        <sz val="20"/>
        <color theme="1"/>
        <rFont val="Aptos Narrow"/>
        <scheme val="minor"/>
      </rPr>
      <t>Cloak</t>
    </r>
    <r>
      <rPr>
        <sz val="20"/>
        <color theme="1"/>
        <rFont val="Aptos Narrow"/>
        <scheme val="minor"/>
      </rPr>
      <t xml:space="preserve"> : using an invisible cloak</t>
    </r>
  </si>
  <si>
    <r>
      <rPr>
        <b/>
        <sz val="20"/>
        <color theme="1"/>
        <rFont val="Aptos Narrow"/>
        <scheme val="minor"/>
      </rPr>
      <t>Boisterous</t>
    </r>
    <r>
      <rPr>
        <sz val="20"/>
        <color theme="1"/>
        <rFont val="Aptos Narrow"/>
        <scheme val="minor"/>
      </rPr>
      <t xml:space="preserve"> : Boys + terrace (loud music)
</t>
    </r>
    <r>
      <rPr>
        <b/>
        <sz val="20"/>
        <color theme="1"/>
        <rFont val="Aptos Narrow"/>
        <scheme val="minor"/>
      </rPr>
      <t>Vociferous</t>
    </r>
    <r>
      <rPr>
        <sz val="20"/>
        <color theme="1"/>
        <rFont val="Aptos Narrow"/>
        <scheme val="minor"/>
      </rPr>
      <t xml:space="preserve"> : vocal + ferously (loud)
</t>
    </r>
    <r>
      <rPr>
        <b/>
        <sz val="20"/>
        <color theme="1"/>
        <rFont val="Aptos Narrow"/>
        <scheme val="minor"/>
      </rPr>
      <t>Clamorous</t>
    </r>
    <r>
      <rPr>
        <sz val="20"/>
        <color theme="1"/>
        <rFont val="Aptos Narrow"/>
        <scheme val="minor"/>
      </rPr>
      <t xml:space="preserve">, </t>
    </r>
    <r>
      <rPr>
        <b/>
        <sz val="20"/>
        <color theme="1"/>
        <rFont val="Aptos Narrow"/>
        <scheme val="minor"/>
      </rPr>
      <t>Shrill</t>
    </r>
    <r>
      <rPr>
        <sz val="20"/>
        <color theme="1"/>
        <rFont val="Aptos Narrow"/>
        <scheme val="minor"/>
      </rPr>
      <t xml:space="preserve"> :  Clam/Shrill Fish makes a lot of noise
</t>
    </r>
    <r>
      <rPr>
        <b/>
        <sz val="20"/>
        <color theme="1"/>
        <rFont val="Aptos Narrow"/>
        <scheme val="minor"/>
      </rPr>
      <t>Cacophonous</t>
    </r>
    <r>
      <rPr>
        <sz val="20"/>
        <color theme="1"/>
        <rFont val="Aptos Narrow"/>
        <scheme val="minor"/>
      </rPr>
      <t xml:space="preserve">: Caco is giving a phone call (noisy)
</t>
    </r>
    <r>
      <rPr>
        <b/>
        <sz val="20"/>
        <color theme="1"/>
        <rFont val="Aptos Narrow"/>
        <scheme val="minor"/>
      </rPr>
      <t>Clangor</t>
    </r>
    <r>
      <rPr>
        <sz val="20"/>
        <color theme="1"/>
        <rFont val="Aptos Narrow"/>
        <scheme val="minor"/>
      </rPr>
      <t xml:space="preserve"> : Clan gorilla is known for making huge noise
</t>
    </r>
    <r>
      <rPr>
        <b/>
        <sz val="20"/>
        <color theme="1"/>
        <rFont val="Aptos Narrow"/>
        <scheme val="minor"/>
      </rPr>
      <t>Fracas</t>
    </r>
    <r>
      <rPr>
        <sz val="20"/>
        <color theme="1"/>
        <rFont val="Aptos Narrow"/>
        <scheme val="minor"/>
      </rPr>
      <t xml:space="preserve"> : fractal company is an ass for shouting so loudly at its best employee</t>
    </r>
  </si>
  <si>
    <t>archaic, obsolete, anachronistic</t>
  </si>
  <si>
    <t>former | previously existed</t>
  </si>
  <si>
    <t>erst, antedate</t>
  </si>
  <si>
    <t>erst : erso pehle
antedate : anti + date</t>
  </si>
  <si>
    <t>obsolete : almost non-existing at this time</t>
  </si>
  <si>
    <t>Fleeting, Ephemeral, Evanescent, Momentary, Temporal</t>
  </si>
  <si>
    <r>
      <rPr>
        <b/>
        <sz val="20"/>
        <color theme="1"/>
        <rFont val="Aptos Narrow"/>
        <scheme val="minor"/>
      </rPr>
      <t>commensurate</t>
    </r>
    <r>
      <rPr>
        <sz val="20"/>
        <color theme="1"/>
        <rFont val="Aptos Narrow"/>
        <scheme val="minor"/>
      </rPr>
      <t xml:space="preserve"> : </t>
    </r>
    <r>
      <rPr>
        <b/>
        <sz val="20"/>
        <color theme="1"/>
        <rFont val="Aptos Narrow"/>
        <scheme val="minor"/>
      </rPr>
      <t>commence</t>
    </r>
    <r>
      <rPr>
        <sz val="20"/>
        <color theme="1"/>
        <rFont val="Aptos Narrow"/>
        <scheme val="minor"/>
      </rPr>
      <t xml:space="preserve"> this equation once you're </t>
    </r>
    <r>
      <rPr>
        <b/>
        <sz val="20"/>
        <color theme="1"/>
        <rFont val="Aptos Narrow"/>
        <scheme val="minor"/>
      </rPr>
      <t>sure</t>
    </r>
    <r>
      <rPr>
        <sz val="20"/>
        <color theme="1"/>
        <rFont val="Aptos Narrow"/>
        <scheme val="minor"/>
      </rPr>
      <t xml:space="preserve">
</t>
    </r>
    <r>
      <rPr>
        <b/>
        <sz val="20"/>
        <color theme="1"/>
        <rFont val="Aptos Narrow"/>
        <scheme val="minor"/>
      </rPr>
      <t>tantamount</t>
    </r>
    <r>
      <rPr>
        <sz val="20"/>
        <color theme="1"/>
        <rFont val="Aptos Narrow"/>
        <scheme val="minor"/>
      </rPr>
      <t xml:space="preserve"> : this </t>
    </r>
    <r>
      <rPr>
        <b/>
        <sz val="20"/>
        <color theme="1"/>
        <rFont val="Aptos Narrow"/>
        <scheme val="minor"/>
      </rPr>
      <t>tent</t>
    </r>
    <r>
      <rPr>
        <sz val="20"/>
        <color theme="1"/>
        <rFont val="Aptos Narrow"/>
        <scheme val="minor"/>
      </rPr>
      <t xml:space="preserve"> stays </t>
    </r>
    <r>
      <rPr>
        <b/>
        <sz val="20"/>
        <color theme="1"/>
        <rFont val="Aptos Narrow"/>
        <scheme val="minor"/>
      </rPr>
      <t>amounts</t>
    </r>
    <r>
      <rPr>
        <sz val="20"/>
        <color theme="1"/>
        <rFont val="Aptos Narrow"/>
        <scheme val="minor"/>
      </rPr>
      <t xml:space="preserve"> to my monthly salary</t>
    </r>
  </si>
  <si>
    <t>Construe</t>
  </si>
  <si>
    <t>Glean</t>
  </si>
  <si>
    <t>the process of gathering information / facts on something</t>
  </si>
  <si>
    <r>
      <rPr>
        <b/>
        <sz val="20"/>
        <color theme="1"/>
        <rFont val="Aptos Narrow"/>
        <scheme val="minor"/>
      </rPr>
      <t>Glean</t>
    </r>
    <r>
      <rPr>
        <sz val="20"/>
        <color theme="1"/>
        <rFont val="Aptos Narrow"/>
        <scheme val="minor"/>
      </rPr>
      <t xml:space="preserve"> : while I was graudually gathering best places to live, I stumbled upon Green </t>
    </r>
    <r>
      <rPr>
        <b/>
        <sz val="20"/>
        <color theme="1"/>
        <rFont val="Aptos Narrow"/>
        <scheme val="minor"/>
      </rPr>
      <t>glen</t>
    </r>
    <r>
      <rPr>
        <sz val="20"/>
        <color theme="1"/>
        <rFont val="Aptos Narrow"/>
        <scheme val="minor"/>
      </rPr>
      <t xml:space="preserve"> layout </t>
    </r>
  </si>
  <si>
    <t>An arrogant person, who considers themselves superior</t>
  </si>
  <si>
    <t>Being disrespectful, looking down on others</t>
  </si>
  <si>
    <r>
      <rPr>
        <b/>
        <sz val="20"/>
        <color theme="1"/>
        <rFont val="Aptos Narrow"/>
        <scheme val="minor"/>
      </rPr>
      <t>Patronizing</t>
    </r>
    <r>
      <rPr>
        <sz val="20"/>
        <color theme="1"/>
        <rFont val="Aptos Narrow"/>
        <scheme val="minor"/>
      </rPr>
      <t xml:space="preserve"> : some patriotic people act so superior and arrogant towards non-patriots
</t>
    </r>
    <r>
      <rPr>
        <b/>
        <sz val="20"/>
        <color theme="1"/>
        <rFont val="Aptos Narrow"/>
        <scheme val="minor"/>
      </rPr>
      <t>Condescending</t>
    </r>
    <r>
      <rPr>
        <sz val="20"/>
        <color theme="1"/>
        <rFont val="Aptos Narrow"/>
        <scheme val="minor"/>
      </rPr>
      <t xml:space="preserve"> : an arrogant person always throws Condescending remarks</t>
    </r>
  </si>
  <si>
    <t>Smug, Complacent</t>
  </si>
  <si>
    <t>Vain, Conceited</t>
  </si>
  <si>
    <t>Someone who is excessively proud of themselves</t>
  </si>
  <si>
    <r>
      <rPr>
        <b/>
        <sz val="20"/>
        <color theme="1"/>
        <rFont val="Aptos Narrow"/>
        <scheme val="minor"/>
      </rPr>
      <t>Vain</t>
    </r>
    <r>
      <rPr>
        <sz val="20"/>
        <color theme="1"/>
        <rFont val="Aptos Narrow"/>
        <scheme val="minor"/>
      </rPr>
      <t xml:space="preserve"> : althought I didn't score well in GRE, my efforts didn't go in vain (proud of myself)
</t>
    </r>
    <r>
      <rPr>
        <b/>
        <sz val="20"/>
        <color theme="1"/>
        <rFont val="Aptos Narrow"/>
        <scheme val="minor"/>
      </rPr>
      <t>Conceited</t>
    </r>
    <r>
      <rPr>
        <sz val="20"/>
        <color theme="1"/>
        <rFont val="Aptos Narrow"/>
        <scheme val="minor"/>
      </rPr>
      <t xml:space="preserve"> : although you conceived a girl, I am still very proud of you</t>
    </r>
  </si>
  <si>
    <t>Sanctimonious, Priggish</t>
  </si>
  <si>
    <t>someone who pretends to be important than they are</t>
  </si>
  <si>
    <t>Pretentious : "pretenting" to be more important
Pompous : Pompi aunty always shows herself to be more important</t>
  </si>
  <si>
    <t>someone who is excessively self-satisfied and proud of their achievements or abilities (negative meaning)</t>
  </si>
  <si>
    <r>
      <rPr>
        <b/>
        <sz val="20"/>
        <color theme="1"/>
        <rFont val="Aptos Narrow"/>
        <scheme val="minor"/>
      </rPr>
      <t>Smug</t>
    </r>
    <r>
      <rPr>
        <sz val="20"/>
        <color theme="1"/>
        <rFont val="Aptos Narrow"/>
        <scheme val="minor"/>
      </rPr>
      <t xml:space="preserve"> : Gordon ramsay gave a </t>
    </r>
    <r>
      <rPr>
        <b/>
        <sz val="20"/>
        <color theme="1"/>
        <rFont val="Aptos Narrow"/>
        <scheme val="minor"/>
      </rPr>
      <t>smug</t>
    </r>
    <r>
      <rPr>
        <sz val="20"/>
        <color theme="1"/>
        <rFont val="Aptos Narrow"/>
        <scheme val="minor"/>
      </rPr>
      <t xml:space="preserve"> look after he won the challenge
</t>
    </r>
    <r>
      <rPr>
        <b/>
        <sz val="20"/>
        <color theme="1"/>
        <rFont val="Aptos Narrow"/>
        <scheme val="minor"/>
      </rPr>
      <t>Complacent</t>
    </r>
    <r>
      <rPr>
        <sz val="20"/>
        <color theme="1"/>
        <rFont val="Aptos Narrow"/>
        <scheme val="minor"/>
      </rPr>
      <t xml:space="preserve"> : </t>
    </r>
    <r>
      <rPr>
        <b/>
        <sz val="20"/>
        <color theme="1"/>
        <rFont val="Aptos Narrow"/>
        <scheme val="minor"/>
      </rPr>
      <t>Complete</t>
    </r>
    <r>
      <rPr>
        <sz val="20"/>
        <color theme="1"/>
        <rFont val="Aptos Narrow"/>
        <scheme val="minor"/>
      </rPr>
      <t xml:space="preserve"> + </t>
    </r>
    <r>
      <rPr>
        <b/>
        <sz val="20"/>
        <color theme="1"/>
        <rFont val="Aptos Narrow"/>
        <scheme val="minor"/>
      </rPr>
      <t>Placement</t>
    </r>
    <r>
      <rPr>
        <sz val="20"/>
        <color theme="1"/>
        <rFont val="Aptos Narrow"/>
        <scheme val="minor"/>
      </rPr>
      <t xml:space="preserve"> lag gya (self-satisfied)</t>
    </r>
  </si>
  <si>
    <r>
      <rPr>
        <b/>
        <sz val="20"/>
        <color theme="1"/>
        <rFont val="Aptos Narrow"/>
        <scheme val="minor"/>
      </rPr>
      <t>Flamboyant</t>
    </r>
    <r>
      <rPr>
        <sz val="20"/>
        <color theme="1"/>
        <rFont val="Aptos Narrow"/>
        <scheme val="minor"/>
      </rPr>
      <t xml:space="preserve"> = Remo character from aparajit
</t>
    </r>
    <r>
      <rPr>
        <b/>
        <sz val="20"/>
        <color theme="1"/>
        <rFont val="Aptos Narrow"/>
        <scheme val="minor"/>
      </rPr>
      <t>Panache</t>
    </r>
    <r>
      <rPr>
        <sz val="20"/>
        <color theme="1"/>
        <rFont val="Aptos Narrow"/>
        <scheme val="minor"/>
      </rPr>
      <t xml:space="preserve"> = after creating a cure-all panacea, his style became panache
</t>
    </r>
    <r>
      <rPr>
        <b/>
        <sz val="20"/>
        <color theme="1"/>
        <rFont val="Aptos Narrow"/>
        <scheme val="minor"/>
      </rPr>
      <t>Modish</t>
    </r>
    <r>
      <rPr>
        <sz val="20"/>
        <color theme="1"/>
        <rFont val="Aptos Narrow"/>
        <scheme val="minor"/>
      </rPr>
      <t xml:space="preserve"> = </t>
    </r>
    <r>
      <rPr>
        <b/>
        <sz val="20"/>
        <color theme="1"/>
        <rFont val="Aptos Narrow"/>
        <scheme val="minor"/>
      </rPr>
      <t>Modi</t>
    </r>
    <r>
      <rPr>
        <sz val="20"/>
        <color theme="1"/>
        <rFont val="Aptos Narrow"/>
        <scheme val="minor"/>
      </rPr>
      <t xml:space="preserve"> is a very stylish, showy PM of INDIA
</t>
    </r>
    <r>
      <rPr>
        <b/>
        <sz val="20"/>
        <color theme="1"/>
        <rFont val="Aptos Narrow"/>
        <scheme val="minor"/>
      </rPr>
      <t>Gaudy</t>
    </r>
    <r>
      <rPr>
        <sz val="20"/>
        <color theme="1"/>
        <rFont val="Aptos Narrow"/>
        <scheme val="minor"/>
      </rPr>
      <t xml:space="preserve"> = Gauri's onam plate was very flashy and showy</t>
    </r>
  </si>
  <si>
    <r>
      <rPr>
        <b/>
        <sz val="20"/>
        <color theme="1"/>
        <rFont val="Aptos Narrow"/>
        <scheme val="minor"/>
      </rPr>
      <t>High-Handed</t>
    </r>
    <r>
      <rPr>
        <sz val="20"/>
        <color theme="1"/>
        <rFont val="Aptos Narrow"/>
        <scheme val="minor"/>
      </rPr>
      <t xml:space="preserve"> : bahut upar tak haath h, quite controlling person
</t>
    </r>
    <r>
      <rPr>
        <b/>
        <sz val="20"/>
        <color theme="1"/>
        <rFont val="Aptos Narrow"/>
        <scheme val="minor"/>
      </rPr>
      <t>imperious</t>
    </r>
    <r>
      <rPr>
        <sz val="20"/>
        <color theme="1"/>
        <rFont val="Aptos Narrow"/>
        <scheme val="minor"/>
      </rPr>
      <t xml:space="preserve"> : imperial college of London is known for dominating the London QS ranking
overbearing = Over + Bear (both mixing to give highly dominant)
Domineering : dominating</t>
    </r>
  </si>
  <si>
    <r>
      <rPr>
        <b/>
        <sz val="20"/>
        <color theme="1"/>
        <rFont val="Aptos Narrow"/>
        <scheme val="minor"/>
      </rPr>
      <t>Halcyon</t>
    </r>
    <r>
      <rPr>
        <sz val="20"/>
        <color theme="1"/>
        <rFont val="Aptos Narrow"/>
        <scheme val="minor"/>
      </rPr>
      <t xml:space="preserve"> : greek mythology (couples turned into kingfisher birds) : period of time that was peaceful, happy and carefree
</t>
    </r>
    <r>
      <rPr>
        <b/>
        <sz val="20"/>
        <color theme="1"/>
        <rFont val="Aptos Narrow"/>
        <scheme val="minor"/>
      </rPr>
      <t>Bucolic</t>
    </r>
    <r>
      <rPr>
        <sz val="20"/>
        <color theme="1"/>
        <rFont val="Aptos Narrow"/>
        <scheme val="minor"/>
      </rPr>
      <t xml:space="preserve"> : Alcoholic - peaceful times and carefree
</t>
    </r>
    <r>
      <rPr>
        <b/>
        <sz val="20"/>
        <color theme="1"/>
        <rFont val="Aptos Narrow"/>
        <scheme val="minor"/>
      </rPr>
      <t>pastoral</t>
    </r>
    <r>
      <rPr>
        <sz val="20"/>
        <color theme="1"/>
        <rFont val="Aptos Narrow"/>
        <scheme val="minor"/>
      </rPr>
      <t xml:space="preserve"> : pastor jeff was a peaceful and carefree man
</t>
    </r>
    <r>
      <rPr>
        <b/>
        <sz val="20"/>
        <color theme="1"/>
        <rFont val="Aptos Narrow"/>
        <scheme val="minor"/>
      </rPr>
      <t>pacific</t>
    </r>
    <r>
      <rPr>
        <sz val="20"/>
        <color theme="1"/>
        <rFont val="Aptos Narrow"/>
        <scheme val="minor"/>
      </rPr>
      <t xml:space="preserve"> : pacific ocean is peaceful and free from disturbance</t>
    </r>
  </si>
  <si>
    <t>Estranged</t>
  </si>
  <si>
    <t>no longer close or friendly</t>
  </si>
  <si>
    <r>
      <rPr>
        <b/>
        <sz val="20"/>
        <color theme="1"/>
        <rFont val="Aptos Narrow"/>
        <scheme val="minor"/>
      </rPr>
      <t>estranged</t>
    </r>
    <r>
      <rPr>
        <sz val="20"/>
        <color theme="1"/>
        <rFont val="Aptos Narrow"/>
        <scheme val="minor"/>
      </rPr>
      <t xml:space="preserve"> : stranger ban gye wapas</t>
    </r>
  </si>
  <si>
    <r>
      <rPr>
        <b/>
        <sz val="20"/>
        <color theme="1"/>
        <rFont val="Aptos Narrow"/>
        <scheme val="minor"/>
      </rPr>
      <t>chimerical</t>
    </r>
    <r>
      <rPr>
        <sz val="20"/>
        <color theme="1"/>
        <rFont val="Aptos Narrow"/>
        <scheme val="minor"/>
      </rPr>
      <t xml:space="preserve"> : these chimerical reactions are completely imaginative and not real at all</t>
    </r>
  </si>
  <si>
    <t>Diminutive</t>
  </si>
  <si>
    <t>very small in size</t>
  </si>
  <si>
    <t>Indispensable, Imperative</t>
  </si>
  <si>
    <t>Intrinsic</t>
  </si>
  <si>
    <t>inherent / natural to something</t>
  </si>
  <si>
    <t>Manifest, Patent, Apparent, Overt, Palpable, Discernible, Blatant</t>
  </si>
  <si>
    <t>quite prominent, stands out from others</t>
  </si>
  <si>
    <r>
      <t xml:space="preserve">indispensible : in + dispense (cannot remove it) meaning very important
</t>
    </r>
    <r>
      <rPr>
        <b/>
        <sz val="20"/>
        <color theme="1"/>
        <rFont val="Aptos Narrow"/>
        <scheme val="minor"/>
      </rPr>
      <t>imperative</t>
    </r>
    <r>
      <rPr>
        <sz val="20"/>
        <color theme="1"/>
        <rFont val="Aptos Narrow"/>
        <scheme val="minor"/>
      </rPr>
      <t xml:space="preserve"> : imperative nouns are very important in english</t>
    </r>
  </si>
  <si>
    <t>a natural liking, attraction, or connection toward someone/something.</t>
  </si>
  <si>
    <t>Feeling sad, gloomy, or emotionally low.</t>
  </si>
  <si>
    <t>Dismay, Chagrin</t>
  </si>
  <si>
    <t>To express Sorrow / Mourning / Regret</t>
  </si>
  <si>
    <t>someone who is very emotional</t>
  </si>
  <si>
    <t>Tempestuous</t>
  </si>
  <si>
    <t>something that produces powerful emotions</t>
  </si>
  <si>
    <t>something which is turbulent</t>
  </si>
  <si>
    <t>Saccharine | Syrupy : girls love having sugar syrup drinks, and this is why they are so emotional
Mawkish : I can't give another mock because I will cry</t>
  </si>
  <si>
    <t>Discomfit : dis + comfort == being in a embarassing situation
Abashment : Getting bashed by your boss is embarassing
Gaffe = Who names their café called Gaffe? (quite embarrasing)
Mortification : Morti always used to humiliate Rick in front of his friends</t>
  </si>
  <si>
    <t>fledgling, neophyte, Novice</t>
  </si>
  <si>
    <t>Dilettante, Dabbler</t>
  </si>
  <si>
    <t>someone who takes part casually, without serious commitment</t>
  </si>
  <si>
    <r>
      <t xml:space="preserve">Neophyte : A </t>
    </r>
    <r>
      <rPr>
        <b/>
        <sz val="20"/>
        <color theme="1"/>
        <rFont val="Aptos Narrow"/>
        <scheme val="minor"/>
      </rPr>
      <t>new</t>
    </r>
    <r>
      <rPr>
        <sz val="20"/>
        <color theme="1"/>
        <rFont val="Aptos Narrow"/>
        <scheme val="minor"/>
      </rPr>
      <t xml:space="preserve"> person came to the </t>
    </r>
    <r>
      <rPr>
        <b/>
        <sz val="20"/>
        <color theme="1"/>
        <rFont val="Aptos Narrow"/>
        <scheme val="minor"/>
      </rPr>
      <t>fight</t>
    </r>
    <r>
      <rPr>
        <sz val="20"/>
        <color theme="1"/>
        <rFont val="Aptos Narrow"/>
        <scheme val="minor"/>
      </rPr>
      <t xml:space="preserve"> (beginner)
Fledgling : (sledging) usually done to some beginner at cricket</t>
    </r>
  </si>
  <si>
    <r>
      <rPr>
        <b/>
        <sz val="20"/>
        <color theme="1"/>
        <rFont val="Aptos Narrow"/>
        <scheme val="minor"/>
      </rPr>
      <t>Dilletante</t>
    </r>
    <r>
      <rPr>
        <sz val="20"/>
        <color theme="1"/>
        <rFont val="Aptos Narrow"/>
        <scheme val="minor"/>
      </rPr>
      <t xml:space="preserve"> : Dill sey nhi krna kisi bi cheez ko
</t>
    </r>
    <r>
      <rPr>
        <b/>
        <sz val="20"/>
        <color theme="1"/>
        <rFont val="Aptos Narrow"/>
        <scheme val="minor"/>
      </rPr>
      <t>Dabbler</t>
    </r>
    <r>
      <rPr>
        <sz val="20"/>
        <color theme="1"/>
        <rFont val="Aptos Narrow"/>
        <scheme val="minor"/>
      </rPr>
      <t xml:space="preserve"> : he just goes to every sport to dab there</t>
    </r>
  </si>
  <si>
    <r>
      <rPr>
        <b/>
        <sz val="20"/>
        <color theme="1"/>
        <rFont val="Aptos Narrow"/>
        <scheme val="minor"/>
      </rPr>
      <t>inchoate</t>
    </r>
    <r>
      <rPr>
        <sz val="20"/>
        <color theme="1"/>
        <rFont val="Aptos Narrow"/>
        <scheme val="minor"/>
      </rPr>
      <t xml:space="preserve"> :</t>
    </r>
    <r>
      <rPr>
        <b/>
        <sz val="20"/>
        <color theme="1"/>
        <rFont val="Aptos Narrow"/>
        <scheme val="minor"/>
      </rPr>
      <t xml:space="preserve"> in a co-ed</t>
    </r>
    <r>
      <rPr>
        <sz val="20"/>
        <color theme="1"/>
        <rFont val="Aptos Narrow"/>
        <scheme val="minor"/>
      </rPr>
      <t xml:space="preserve"> school, children start life in beginning stages</t>
    </r>
  </si>
  <si>
    <t>an childish | immature person</t>
  </si>
  <si>
    <r>
      <rPr>
        <b/>
        <sz val="20"/>
        <color theme="1"/>
        <rFont val="Aptos Narrow"/>
        <scheme val="minor"/>
      </rPr>
      <t>Callow</t>
    </r>
    <r>
      <rPr>
        <sz val="20"/>
        <color theme="1"/>
        <rFont val="Aptos Narrow"/>
        <scheme val="minor"/>
      </rPr>
      <t xml:space="preserve"> : a </t>
    </r>
    <r>
      <rPr>
        <b/>
        <sz val="20"/>
        <color theme="1"/>
        <rFont val="Aptos Narrow"/>
        <scheme val="minor"/>
      </rPr>
      <t>shallow</t>
    </r>
    <r>
      <rPr>
        <sz val="20"/>
        <color theme="1"/>
        <rFont val="Aptos Narrow"/>
        <scheme val="minor"/>
      </rPr>
      <t xml:space="preserve"> knowledge person (child)
</t>
    </r>
    <r>
      <rPr>
        <b/>
        <sz val="20"/>
        <color theme="1"/>
        <rFont val="Aptos Narrow"/>
        <scheme val="minor"/>
      </rPr>
      <t>Puerile</t>
    </r>
    <r>
      <rPr>
        <sz val="20"/>
        <color theme="1"/>
        <rFont val="Aptos Narrow"/>
        <scheme val="minor"/>
      </rPr>
      <t xml:space="preserve"> : Pure person (child) hence immature
</t>
    </r>
    <r>
      <rPr>
        <b/>
        <sz val="20"/>
        <color theme="1"/>
        <rFont val="Aptos Narrow"/>
        <scheme val="minor"/>
      </rPr>
      <t>Sophomoric</t>
    </r>
    <r>
      <rPr>
        <sz val="20"/>
        <color theme="1"/>
        <rFont val="Aptos Narrow"/>
        <scheme val="minor"/>
      </rPr>
      <t xml:space="preserve"> : just a sophomore (still immature and new to college)
</t>
    </r>
    <r>
      <rPr>
        <b/>
        <sz val="20"/>
        <color theme="1"/>
        <rFont val="Aptos Narrow"/>
        <scheme val="minor"/>
      </rPr>
      <t>Juvenile</t>
    </r>
    <r>
      <rPr>
        <sz val="20"/>
        <color theme="1"/>
        <rFont val="Aptos Narrow"/>
        <scheme val="minor"/>
      </rPr>
      <t xml:space="preserve"> : child jail : immature</t>
    </r>
  </si>
  <si>
    <t>unusually advanced or mature for one's age</t>
  </si>
  <si>
    <r>
      <rPr>
        <b/>
        <sz val="20"/>
        <color theme="1"/>
        <rFont val="Aptos Narrow"/>
        <scheme val="minor"/>
      </rPr>
      <t>precocious</t>
    </r>
    <r>
      <rPr>
        <sz val="20"/>
        <color theme="1"/>
        <rFont val="Aptos Narrow"/>
        <scheme val="minor"/>
      </rPr>
      <t xml:space="preserve"> : a precautious child (very mature)</t>
    </r>
  </si>
  <si>
    <t>To physically confine, restrain, or imprison someone.</t>
  </si>
  <si>
    <t>Coax, Cajole, Wheedle, Blandishment, Inveigle, Curry</t>
  </si>
  <si>
    <r>
      <t xml:space="preserve">Supplicate : supply sheet during exam time (begging for extra sheet)
Implore : </t>
    </r>
    <r>
      <rPr>
        <b/>
        <sz val="20"/>
        <color theme="1"/>
        <rFont val="Aptos Narrow"/>
        <scheme val="minor"/>
      </rPr>
      <t>imp</t>
    </r>
    <r>
      <rPr>
        <sz val="20"/>
        <color theme="1"/>
        <rFont val="Aptos Narrow"/>
        <scheme val="minor"/>
      </rPr>
      <t>ortant</t>
    </r>
    <r>
      <rPr>
        <b/>
        <sz val="20"/>
        <color theme="1"/>
        <rFont val="Aptos Narrow"/>
        <scheme val="minor"/>
      </rPr>
      <t xml:space="preserve"> lore</t>
    </r>
    <r>
      <rPr>
        <sz val="20"/>
        <color theme="1"/>
        <rFont val="Aptos Narrow"/>
        <scheme val="minor"/>
      </rPr>
      <t xml:space="preserve"> with the boys (begging police to reduce fine money)
</t>
    </r>
    <r>
      <rPr>
        <b/>
        <sz val="20"/>
        <color theme="1"/>
        <rFont val="Aptos Narrow"/>
        <scheme val="minor"/>
      </rPr>
      <t>Entreat</t>
    </r>
    <r>
      <rPr>
        <sz val="20"/>
        <color theme="1"/>
        <rFont val="Aptos Narrow"/>
        <scheme val="minor"/>
      </rPr>
      <t xml:space="preserve"> : </t>
    </r>
    <r>
      <rPr>
        <b/>
        <sz val="20"/>
        <color theme="1"/>
        <rFont val="Aptos Narrow"/>
        <scheme val="minor"/>
      </rPr>
      <t>treat</t>
    </r>
    <r>
      <rPr>
        <sz val="20"/>
        <color theme="1"/>
        <rFont val="Aptos Narrow"/>
        <scheme val="minor"/>
      </rPr>
      <t xml:space="preserve"> dedo please (begging)</t>
    </r>
  </si>
  <si>
    <t>expressing pleasure or pride in your success, being boastful</t>
  </si>
  <si>
    <r>
      <rPr>
        <b/>
        <sz val="20"/>
        <color theme="1"/>
        <rFont val="Aptos Narrow"/>
        <scheme val="minor"/>
      </rPr>
      <t>Priggish</t>
    </r>
    <r>
      <rPr>
        <sz val="20"/>
        <color theme="1"/>
        <rFont val="Aptos Narrow"/>
        <scheme val="minor"/>
      </rPr>
      <t xml:space="preserve"> : (Peggish) -&gt; guys who are extremely concerned with being morally correct, are pegged by their girlfriends at night</t>
    </r>
  </si>
  <si>
    <r>
      <rPr>
        <b/>
        <sz val="20"/>
        <color theme="1"/>
        <rFont val="Aptos Narrow"/>
        <scheme val="minor"/>
      </rPr>
      <t>Crow</t>
    </r>
    <r>
      <rPr>
        <sz val="20"/>
        <color theme="1"/>
        <rFont val="Aptos Narrow"/>
        <scheme val="minor"/>
      </rPr>
      <t xml:space="preserve"> : this bird is known for being very boastful and prideful</t>
    </r>
  </si>
  <si>
    <t>vanquish</t>
  </si>
  <si>
    <t>triumph</t>
  </si>
  <si>
    <t>to achieve a great victory or success; to celebrate victory</t>
  </si>
  <si>
    <t>to defeat an opponent completely</t>
  </si>
  <si>
    <t>appropiate or relevant to the situation</t>
  </si>
  <si>
    <t>Felicitous : Felicitous ceremony done in a well chosen / apt seremony
Propriety : own property, well appropiate place to live
Apropos : apropiate 
Pertinent : his pertinent behaviour was quite appropiate to his character
Germane : germany is quite appropiate country to study masters</t>
  </si>
  <si>
    <t>Veritable : Venerable is very authetic background person</t>
  </si>
  <si>
    <t>Deportment, demeanor, conduct</t>
  </si>
  <si>
    <t>describes a person's behavior / manner</t>
  </si>
  <si>
    <t>a bold display of courage | confidence meant to impress people or hide fear</t>
  </si>
  <si>
    <t>someone who stays skeptical on other's intentions</t>
  </si>
  <si>
    <t>Epiphany : epic + funny, sudden realisation that I could be epic, and funny at the same time</t>
  </si>
  <si>
    <t>Marginalise, Trifle, Discount</t>
  </si>
  <si>
    <t>marginalize : marginalized communties (unimportant communities)
Trifle : A layered dessert (desserts are insignificant and unimportant)
Discount = received a 100% discount = no longer important to me</t>
  </si>
  <si>
    <t>freedom to make your own choices</t>
  </si>
  <si>
    <t>Latitude : when I reached the latitude, I was free to sail my ship anywhere!
Discretion : discrete + ion (separate ion centres exist, I have the freedom to give exam in any)</t>
  </si>
  <si>
    <t>Encroach</t>
  </si>
  <si>
    <t>Encroach : Cockroach --&gt; they intrude gradually inside your home</t>
  </si>
  <si>
    <t>Having many curves, bends, twists, or turns</t>
  </si>
  <si>
    <t>Sinuous : Snake (curve, bending)</t>
  </si>
  <si>
    <r>
      <t xml:space="preserve">Sinecure : yours </t>
    </r>
    <r>
      <rPr>
        <b/>
        <sz val="20"/>
        <color theme="1"/>
        <rFont val="Aptos Narrow"/>
        <scheme val="minor"/>
      </rPr>
      <t>sin</t>
    </r>
    <r>
      <rPr>
        <sz val="20"/>
        <color theme="1"/>
        <rFont val="Aptos Narrow"/>
        <scheme val="minor"/>
      </rPr>
      <t xml:space="preserve"> is </t>
    </r>
    <r>
      <rPr>
        <b/>
        <sz val="20"/>
        <color theme="1"/>
        <rFont val="Aptos Narrow"/>
        <scheme val="minor"/>
      </rPr>
      <t>cured</t>
    </r>
    <r>
      <rPr>
        <sz val="20"/>
        <color theme="1"/>
        <rFont val="Aptos Narrow"/>
        <scheme val="minor"/>
      </rPr>
      <t>, therefore, there is not much to do now</t>
    </r>
  </si>
  <si>
    <t>coddle : cuddle your gf, you treat her too protectively</t>
  </si>
  <si>
    <t>monthly wage / salary</t>
  </si>
  <si>
    <t>Remuneration : renovation definitely costs you monthly money</t>
  </si>
  <si>
    <t>to improvise, because you weren't prepared</t>
  </si>
  <si>
    <t>exaggerating something</t>
  </si>
  <si>
    <t>a substitute, (lower quality compared to original item)</t>
  </si>
  <si>
    <t>Direct and honest, quite frank</t>
  </si>
  <si>
    <t>Forthright, Candid, Canduor, Unreserved</t>
  </si>
  <si>
    <t>Saying "let go" or "between jobs" instead of "fired" or "unemployed"</t>
  </si>
  <si>
    <t>to beg or plead humbly or strongly urge</t>
  </si>
  <si>
    <t>inform or notify someone about something</t>
  </si>
  <si>
    <t>1. Critisize / Scold Attack Verbally</t>
  </si>
  <si>
    <t>9. Reject / Logically Counter</t>
  </si>
  <si>
    <t>15. Friendly / Loving / Positivity</t>
  </si>
  <si>
    <t>a broad minded person, accepted and worldy outlook</t>
  </si>
  <si>
    <t>18. inactive / Lack of emotion / Careless</t>
  </si>
  <si>
    <t>urgent task, requiring immediate action</t>
  </si>
  <si>
    <t>20. Rebellion / Oppose / Bold / Stubborn</t>
  </si>
  <si>
    <t>21. Obedience / Conformity / Respect</t>
  </si>
  <si>
    <t>24. Wealth / Classy / Show off</t>
  </si>
  <si>
    <t>25. Boring / Dull / Unoriginal / Copied</t>
  </si>
  <si>
    <r>
      <t xml:space="preserve"> </t>
    </r>
    <r>
      <rPr>
        <b/>
        <sz val="20"/>
        <color rgb="FF000000"/>
        <rFont val="Aptos Narrow"/>
        <scheme val="minor"/>
      </rPr>
      <t>Mollify</t>
    </r>
    <r>
      <rPr>
        <sz val="20"/>
        <color rgb="FF000000"/>
        <rFont val="Aptos Narrow"/>
        <scheme val="minor"/>
      </rPr>
      <t xml:space="preserve"> = Nullify molly's anger
</t>
    </r>
    <r>
      <rPr>
        <b/>
        <sz val="20"/>
        <color rgb="FF000000"/>
        <rFont val="Aptos Narrow"/>
        <scheme val="minor"/>
      </rPr>
      <t>Placate</t>
    </r>
    <r>
      <rPr>
        <sz val="20"/>
        <color rgb="FF000000"/>
        <rFont val="Aptos Narrow"/>
        <scheme val="minor"/>
      </rPr>
      <t xml:space="preserve"> : (girlfriend periods == offering chocolated to calm them down == </t>
    </r>
    <r>
      <rPr>
        <b/>
        <sz val="20"/>
        <color rgb="FF000000"/>
        <rFont val="Aptos Narrow"/>
        <scheme val="minor"/>
      </rPr>
      <t>placenta</t>
    </r>
    <r>
      <rPr>
        <sz val="20"/>
        <color rgb="FF000000"/>
        <rFont val="Aptos Narrow"/>
        <scheme val="minor"/>
      </rPr>
      <t xml:space="preserve"> safe)
</t>
    </r>
    <r>
      <rPr>
        <b/>
        <sz val="20"/>
        <color rgb="FF000000"/>
        <rFont val="Aptos Narrow"/>
        <scheme val="minor"/>
      </rPr>
      <t>Conciliatory</t>
    </r>
    <r>
      <rPr>
        <sz val="20"/>
        <color rgb="FF000000"/>
        <rFont val="Aptos Narrow"/>
        <scheme val="minor"/>
      </rPr>
      <t xml:space="preserve"> == concilation price given to calm down those who are bad
</t>
    </r>
    <r>
      <rPr>
        <b/>
        <sz val="20"/>
        <color rgb="FF000000"/>
        <rFont val="Aptos Narrow"/>
        <scheme val="minor"/>
      </rPr>
      <t>Assuage</t>
    </r>
    <r>
      <rPr>
        <sz val="20"/>
        <color rgb="FF000000"/>
        <rFont val="Aptos Narrow"/>
        <scheme val="minor"/>
      </rPr>
      <t xml:space="preserve"> : Assuma sensei used sage mode to calm shikamaru down
</t>
    </r>
    <r>
      <rPr>
        <b/>
        <sz val="20"/>
        <color rgb="FF000000"/>
        <rFont val="Aptos Narrow"/>
        <scheme val="minor"/>
      </rPr>
      <t>Propitiate</t>
    </r>
    <r>
      <rPr>
        <sz val="20"/>
        <color rgb="FF000000"/>
        <rFont val="Aptos Narrow"/>
        <scheme val="minor"/>
      </rPr>
      <t xml:space="preserve"> : proper apology initiated by him to calm his gf down
</t>
    </r>
    <r>
      <rPr>
        <b/>
        <sz val="20"/>
        <color rgb="FF000000"/>
        <rFont val="Aptos Narrow"/>
        <scheme val="minor"/>
      </rPr>
      <t>Lullaby</t>
    </r>
    <r>
      <rPr>
        <sz val="20"/>
        <color rgb="FF000000"/>
        <rFont val="Aptos Narrow"/>
        <scheme val="minor"/>
      </rPr>
      <t xml:space="preserve"> : used to calm (sleep) the baby down</t>
    </r>
  </si>
  <si>
    <t>23. To energise / lively / active</t>
  </si>
  <si>
    <r>
      <t>Abreast</t>
    </r>
    <r>
      <rPr>
        <sz val="20"/>
        <color rgb="FF000000"/>
        <rFont val="Aptos Narrow"/>
        <scheme val="minor"/>
      </rPr>
      <t xml:space="preserve"> : A breast keeps itself up-to-date with latest breast surgeries</t>
    </r>
  </si>
  <si>
    <t>27. Lacking Confidence / Shy /  Nervous / Worried</t>
  </si>
  <si>
    <t>28. Change / Instability / Uncertainty</t>
  </si>
  <si>
    <t>29. (Quantity) Abundance &amp; Scarcity</t>
  </si>
  <si>
    <t>30. Arrogance / Pride</t>
  </si>
  <si>
    <t>31.Celebration / Defeat</t>
  </si>
  <si>
    <t>32. Youth</t>
  </si>
  <si>
    <t>33. Feelings</t>
  </si>
  <si>
    <t>34. Social Etiquettes</t>
  </si>
  <si>
    <t>35. Unallocated Words</t>
  </si>
  <si>
    <t>36. Value related</t>
  </si>
  <si>
    <t>37. Humor / Mockery</t>
  </si>
  <si>
    <r>
      <t xml:space="preserve">Competent | Proficient | Prowess | Connoisseur (can learn them by these 4 pairs)
</t>
    </r>
    <r>
      <rPr>
        <b/>
        <sz val="20"/>
        <color theme="1"/>
        <rFont val="Aptos Narrow"/>
        <scheme val="minor"/>
      </rPr>
      <t>Consummate</t>
    </r>
    <r>
      <rPr>
        <sz val="20"/>
        <color theme="1"/>
        <rFont val="Aptos Narrow"/>
        <scheme val="minor"/>
      </rPr>
      <t xml:space="preserve"> : a highly skilled chess player can </t>
    </r>
    <r>
      <rPr>
        <b/>
        <sz val="20"/>
        <color theme="1"/>
        <rFont val="Aptos Narrow"/>
        <scheme val="minor"/>
      </rPr>
      <t>consume</t>
    </r>
    <r>
      <rPr>
        <sz val="20"/>
        <color theme="1"/>
        <rFont val="Aptos Narrow"/>
        <scheme val="minor"/>
      </rPr>
      <t xml:space="preserve"> 1000+ moves and still deliver check-</t>
    </r>
    <r>
      <rPr>
        <b/>
        <sz val="20"/>
        <color theme="1"/>
        <rFont val="Aptos Narrow"/>
        <scheme val="minor"/>
      </rPr>
      <t>mate</t>
    </r>
    <r>
      <rPr>
        <sz val="20"/>
        <color theme="1"/>
        <rFont val="Aptos Narrow"/>
        <scheme val="minor"/>
      </rPr>
      <t xml:space="preserve">
Adept : adapted to the skills - highly trained professional
deft : Deaf hoke bhi, he was very skillfull
prowress : kakashi was a prowress ninja</t>
    </r>
  </si>
  <si>
    <t>imperious, overbearing, domineering, dictatorial, high-handed</t>
  </si>
  <si>
    <t>Example / Pneumonics</t>
  </si>
  <si>
    <t>Our team's success is devoted to our boss' sanguine attitude</t>
  </si>
  <si>
    <t>something that is unnecessary / excess / not needed</t>
  </si>
  <si>
    <r>
      <rPr>
        <b/>
        <sz val="20"/>
        <color theme="1"/>
        <rFont val="Aptos Narrow"/>
        <scheme val="minor"/>
      </rPr>
      <t>Superfluous</t>
    </r>
    <r>
      <rPr>
        <sz val="20"/>
        <color theme="1"/>
        <rFont val="Aptos Narrow"/>
        <scheme val="minor"/>
      </rPr>
      <t xml:space="preserve"> : he got a </t>
    </r>
    <r>
      <rPr>
        <b/>
        <sz val="20"/>
        <color theme="1"/>
        <rFont val="Aptos Narrow"/>
        <scheme val="minor"/>
      </rPr>
      <t>super</t>
    </r>
    <r>
      <rPr>
        <sz val="20"/>
        <color theme="1"/>
        <rFont val="Aptos Narrow"/>
        <scheme val="minor"/>
      </rPr>
      <t xml:space="preserve"> </t>
    </r>
    <r>
      <rPr>
        <b/>
        <sz val="20"/>
        <color theme="1"/>
        <rFont val="Aptos Narrow"/>
        <scheme val="minor"/>
      </rPr>
      <t xml:space="preserve">flu </t>
    </r>
    <r>
      <rPr>
        <sz val="20"/>
        <color theme="1"/>
        <rFont val="Aptos Narrow"/>
        <scheme val="minor"/>
      </rPr>
      <t xml:space="preserve">right before JEE (totally unecessary, and not needed)
</t>
    </r>
    <r>
      <rPr>
        <b/>
        <sz val="20"/>
        <color theme="1"/>
        <rFont val="Aptos Narrow"/>
        <scheme val="minor"/>
      </rPr>
      <t>Gratuitous</t>
    </r>
    <r>
      <rPr>
        <sz val="20"/>
        <color theme="1"/>
        <rFont val="Aptos Narrow"/>
        <scheme val="minor"/>
      </rPr>
      <t xml:space="preserve"> : </t>
    </r>
    <r>
      <rPr>
        <b/>
        <sz val="20"/>
        <color theme="1"/>
        <rFont val="Aptos Narrow"/>
        <scheme val="minor"/>
      </rPr>
      <t>gratitude</t>
    </r>
    <r>
      <rPr>
        <sz val="20"/>
        <color theme="1"/>
        <rFont val="Aptos Narrow"/>
        <scheme val="minor"/>
      </rPr>
      <t xml:space="preserve"> dikhane key chakkar mey bahut unecessary / excess cheeze donate krdia</t>
    </r>
  </si>
  <si>
    <t>Superfluous, Redundant, Extraneous, Gratuitous</t>
  </si>
  <si>
    <t>to treat someone | something, as insignificant, unimportant</t>
  </si>
  <si>
    <t>fallible : you can easily fall for these mistakes</t>
  </si>
  <si>
    <t>Corporeal : Corpse, Real : both are things than exist, can be seen or perceived</t>
  </si>
  <si>
    <t>Presumptuous, Officious, Interlope</t>
  </si>
  <si>
    <t>Gauche : My Gawsh (Gosh), hanging out with you is so awkward
Gawky : gawk gawk 360 -- very awkward
Ungainly | Uncouth = remember them as pairs</t>
  </si>
  <si>
    <t>Mawkish, Saccharine, Syrupy</t>
  </si>
  <si>
    <t>someone who is socially awkward, clumsy, lacking social grace</t>
  </si>
  <si>
    <t>feeling embarassment, humiliation</t>
  </si>
  <si>
    <t>delicious or something pleasant</t>
  </si>
  <si>
    <r>
      <rPr>
        <b/>
        <sz val="20"/>
        <color rgb="FF000000"/>
        <rFont val="Aptos Narrow"/>
        <scheme val="minor"/>
      </rPr>
      <t>Delectable</t>
    </r>
    <r>
      <rPr>
        <sz val="20"/>
        <color rgb="FF000000"/>
        <rFont val="Aptos Narrow"/>
        <scheme val="minor"/>
      </rPr>
      <t xml:space="preserve"> : delect + able = pleasing, the mouth (delicious)
</t>
    </r>
    <r>
      <rPr>
        <b/>
        <sz val="20"/>
        <color rgb="FF000000"/>
        <rFont val="Aptos Narrow"/>
        <scheme val="minor"/>
      </rPr>
      <t>Piquant</t>
    </r>
    <r>
      <rPr>
        <sz val="20"/>
        <color rgb="FF000000"/>
        <rFont val="Aptos Narrow"/>
        <scheme val="minor"/>
      </rPr>
      <t xml:space="preserve"> = being peak at quant is quite pleasant</t>
    </r>
  </si>
  <si>
    <r>
      <rPr>
        <b/>
        <sz val="20"/>
        <color theme="1"/>
        <rFont val="Aptos Narrow"/>
        <scheme val="minor"/>
      </rPr>
      <t>Beguile</t>
    </r>
    <r>
      <rPr>
        <sz val="20"/>
        <color theme="1"/>
        <rFont val="Aptos Narrow"/>
        <scheme val="minor"/>
      </rPr>
      <t xml:space="preserve"> : The man had </t>
    </r>
    <r>
      <rPr>
        <b/>
        <sz val="20"/>
        <color theme="1"/>
        <rFont val="Aptos Narrow"/>
        <scheme val="minor"/>
      </rPr>
      <t>beg</t>
    </r>
    <r>
      <rPr>
        <sz val="20"/>
        <color theme="1"/>
        <rFont val="Aptos Narrow"/>
        <scheme val="minor"/>
      </rPr>
      <t xml:space="preserve"> for marriage on the </t>
    </r>
    <r>
      <rPr>
        <b/>
        <sz val="20"/>
        <color theme="1"/>
        <rFont val="Aptos Narrow"/>
        <scheme val="minor"/>
      </rPr>
      <t>aile</t>
    </r>
    <r>
      <rPr>
        <sz val="20"/>
        <color theme="1"/>
        <rFont val="Aptos Narrow"/>
        <scheme val="minor"/>
      </rPr>
      <t xml:space="preserve"> (capturing everyone's attention)</t>
    </r>
  </si>
  <si>
    <r>
      <rPr>
        <b/>
        <sz val="20"/>
        <color theme="1"/>
        <rFont val="Aptos Narrow"/>
        <scheme val="minor"/>
      </rPr>
      <t>Immoderate</t>
    </r>
    <r>
      <rPr>
        <sz val="20"/>
        <color theme="1"/>
        <rFont val="Aptos Narrow"/>
        <scheme val="minor"/>
      </rPr>
      <t xml:space="preserve"> : opposite of moderate amount (too much spending)
</t>
    </r>
    <r>
      <rPr>
        <b/>
        <sz val="20"/>
        <color theme="1"/>
        <rFont val="Aptos Narrow"/>
        <scheme val="minor"/>
      </rPr>
      <t>Profligate</t>
    </r>
    <r>
      <rPr>
        <sz val="20"/>
        <color theme="1"/>
        <rFont val="Aptos Narrow"/>
        <scheme val="minor"/>
      </rPr>
      <t xml:space="preserve"> : Prof. Lee-Gay, is known for wasting money in gay-bars</t>
    </r>
  </si>
  <si>
    <r>
      <t xml:space="preserve">Profuse | Prolific (coming in pairs)
</t>
    </r>
    <r>
      <rPr>
        <i/>
        <sz val="20"/>
        <color theme="1"/>
        <rFont val="Aptos Narrow"/>
        <scheme val="minor"/>
      </rPr>
      <t>Fecundi (</t>
    </r>
    <r>
      <rPr>
        <b/>
        <i/>
        <sz val="20"/>
        <color theme="1"/>
        <rFont val="Aptos Narrow"/>
        <scheme val="minor"/>
      </rPr>
      <t>Fecund</t>
    </r>
    <r>
      <rPr>
        <i/>
        <sz val="20"/>
        <color theme="1"/>
        <rFont val="Aptos Narrow"/>
        <scheme val="minor"/>
      </rPr>
      <t>) was a copium (</t>
    </r>
    <r>
      <rPr>
        <b/>
        <i/>
        <sz val="20"/>
        <color theme="1"/>
        <rFont val="Aptos Narrow"/>
        <scheme val="minor"/>
      </rPr>
      <t>Copious</t>
    </r>
    <r>
      <rPr>
        <i/>
        <sz val="20"/>
        <color theme="1"/>
        <rFont val="Aptos Narrow"/>
        <scheme val="minor"/>
      </rPr>
      <t>) seller, one day, while surfing (</t>
    </r>
    <r>
      <rPr>
        <b/>
        <i/>
        <sz val="20"/>
        <color theme="1"/>
        <rFont val="Aptos Narrow"/>
        <scheme val="minor"/>
      </rPr>
      <t>Surfeit</t>
    </r>
    <r>
      <rPr>
        <i/>
        <sz val="20"/>
        <color theme="1"/>
        <rFont val="Aptos Narrow"/>
        <scheme val="minor"/>
      </rPr>
      <t>) in his garrage (</t>
    </r>
    <r>
      <rPr>
        <b/>
        <i/>
        <sz val="20"/>
        <color theme="1"/>
        <rFont val="Aptos Narrow"/>
        <scheme val="minor"/>
      </rPr>
      <t>Barrage</t>
    </r>
    <r>
      <rPr>
        <i/>
        <sz val="20"/>
        <color theme="1"/>
        <rFont val="Aptos Narrow"/>
        <scheme val="minor"/>
      </rPr>
      <t xml:space="preserve">), there was a </t>
    </r>
    <r>
      <rPr>
        <b/>
        <i/>
        <sz val="20"/>
        <color theme="1"/>
        <rFont val="Aptos Narrow"/>
        <scheme val="minor"/>
      </rPr>
      <t>bombardment</t>
    </r>
    <r>
      <rPr>
        <i/>
        <sz val="20"/>
        <color theme="1"/>
        <rFont val="Aptos Narrow"/>
        <scheme val="minor"/>
      </rPr>
      <t xml:space="preserve"> of officials, claiming the bounty (</t>
    </r>
    <r>
      <rPr>
        <b/>
        <i/>
        <sz val="20"/>
        <color theme="1"/>
        <rFont val="Aptos Narrow"/>
        <scheme val="minor"/>
      </rPr>
      <t>Bountiful</t>
    </r>
    <r>
      <rPr>
        <i/>
        <sz val="20"/>
        <color theme="1"/>
        <rFont val="Aptos Narrow"/>
        <scheme val="minor"/>
      </rPr>
      <t>) on him.</t>
    </r>
  </si>
  <si>
    <t>Eclectic : Éclairs donut comes in many diversified, varied tastes</t>
  </si>
  <si>
    <t>Contrite : contri pucha mene apne treat mey (felt so guilty)</t>
  </si>
  <si>
    <r>
      <t xml:space="preserve">Nervous, worried, anxious about what may happen.
</t>
    </r>
    <r>
      <rPr>
        <i/>
        <sz val="20"/>
        <color theme="1"/>
        <rFont val="Aptos Narrow"/>
        <scheme val="minor"/>
      </rPr>
      <t>(Anxiety | Nervous | Uneasy)</t>
    </r>
  </si>
  <si>
    <t>lacks courage in the face of danger, or difficulty 
(negative meaning)</t>
  </si>
  <si>
    <t>Tranquil, serene, pacific, Halcyon, bucolic, pastoral, Placid</t>
  </si>
  <si>
    <t>Despotic : Despo person, usually a person with unchecked and high power</t>
  </si>
  <si>
    <t>Feeble, frailty, Tenuous</t>
  </si>
  <si>
    <t>Describing something weak, fragile &amp; slight</t>
  </si>
  <si>
    <t>To spoil, stain, or diminish something's good quality or reputation.</t>
  </si>
  <si>
    <t>Feeble : pheobe -&gt; quite frail and weak health
Frailty : Frail = weak
Tenuous = Tenu = Ishaan Avasti (weak child)</t>
  </si>
  <si>
    <t>collude : pollute (secret society built to pollute everywhere)</t>
  </si>
  <si>
    <r>
      <rPr>
        <b/>
        <sz val="20"/>
        <color theme="1"/>
        <rFont val="Aptos Narrow"/>
        <scheme val="minor"/>
      </rPr>
      <t>Drab</t>
    </r>
    <r>
      <rPr>
        <sz val="20"/>
        <color theme="1"/>
        <rFont val="Aptos Narrow"/>
        <scheme val="minor"/>
      </rPr>
      <t xml:space="preserve"> : What a drab! (Shikamaru) (its boring task)
</t>
    </r>
    <r>
      <rPr>
        <b/>
        <sz val="20"/>
        <color theme="1"/>
        <rFont val="Aptos Narrow"/>
        <scheme val="minor"/>
      </rPr>
      <t>Tedium</t>
    </r>
    <r>
      <rPr>
        <sz val="20"/>
        <color theme="1"/>
        <rFont val="Aptos Narrow"/>
        <scheme val="minor"/>
      </rPr>
      <t xml:space="preserve"> : Tedious
</t>
    </r>
    <r>
      <rPr>
        <b/>
        <sz val="20"/>
        <color theme="1"/>
        <rFont val="Aptos Narrow"/>
        <scheme val="minor"/>
      </rPr>
      <t>Ennui</t>
    </r>
    <r>
      <rPr>
        <sz val="20"/>
        <color theme="1"/>
        <rFont val="Aptos Narrow"/>
        <scheme val="minor"/>
      </rPr>
      <t xml:space="preserve"> : Angui-Angui (FROM kids) : boring, dull monotonous tone mey bolte
</t>
    </r>
    <r>
      <rPr>
        <b/>
        <sz val="20"/>
        <color theme="1"/>
        <rFont val="Aptos Narrow"/>
        <scheme val="minor"/>
      </rPr>
      <t>Cloy</t>
    </r>
    <r>
      <rPr>
        <sz val="20"/>
        <color theme="1"/>
        <rFont val="Aptos Narrow"/>
        <scheme val="minor"/>
      </rPr>
      <t xml:space="preserve"> : the battle of cloy is nothing like troy, it's very boring and dull</t>
    </r>
  </si>
  <si>
    <t>Fervid , Zealous, Ardent, Avid, Alacrity, Frenetic, Verve, Vitality, Vivacious, Ebullient</t>
  </si>
  <si>
    <t>Face = using your face to make jokes/humor</t>
  </si>
  <si>
    <t>Partisan : after 1945 partition in INDIA, people became biased and inclined towards their nation</t>
  </si>
  <si>
    <t>something which is improper or inappropiate</t>
  </si>
  <si>
    <t>Misnomer, Inapposite, Unseemly</t>
  </si>
  <si>
    <r>
      <t xml:space="preserve">Misnomer : mis + nomer (mis nominate something, give wrong label to something)
Inapposite : you gave a </t>
    </r>
    <r>
      <rPr>
        <b/>
        <sz val="20"/>
        <color theme="1"/>
        <rFont val="Aptos Narrow"/>
        <scheme val="minor"/>
      </rPr>
      <t>opposite</t>
    </r>
    <r>
      <rPr>
        <sz val="20"/>
        <color theme="1"/>
        <rFont val="Aptos Narrow"/>
        <scheme val="minor"/>
      </rPr>
      <t xml:space="preserve"> label to this thing 
Unseemly = un + seemly = (doesn't seem to be right)</t>
    </r>
  </si>
  <si>
    <t>to please someone or to satisfy a desire, need, or wish</t>
  </si>
  <si>
    <t>Deportment : bro was deported from the country on his behaviour
Demeanor : demeaning someone talks a lot about your behaviour</t>
  </si>
  <si>
    <t>Emotional distress caused by an alarming, disappointing, or humiliating situation</t>
  </si>
  <si>
    <r>
      <t xml:space="preserve">Commiserate : giving </t>
    </r>
    <r>
      <rPr>
        <b/>
        <sz val="20"/>
        <color theme="1"/>
        <rFont val="Aptos Narrow"/>
        <scheme val="minor"/>
      </rPr>
      <t>communicating</t>
    </r>
    <r>
      <rPr>
        <sz val="20"/>
        <color theme="1"/>
        <rFont val="Aptos Narrow"/>
        <scheme val="minor"/>
      </rPr>
      <t xml:space="preserve"> with someone </t>
    </r>
    <r>
      <rPr>
        <b/>
        <sz val="20"/>
        <color theme="1"/>
        <rFont val="Aptos Narrow"/>
        <scheme val="minor"/>
      </rPr>
      <t>miserable</t>
    </r>
  </si>
  <si>
    <t>revel : Rebel kid is celebrating after getting into NYU</t>
  </si>
  <si>
    <t>revel</t>
  </si>
  <si>
    <t>Dearth = Death (scarcity leads to death)</t>
  </si>
  <si>
    <r>
      <t xml:space="preserve">Bromide | Platitude : It's quite boring with </t>
    </r>
    <r>
      <rPr>
        <b/>
        <sz val="20"/>
        <color theme="1"/>
        <rFont val="Aptos Narrow"/>
        <scheme val="minor"/>
      </rPr>
      <t>Bro-mide</t>
    </r>
    <r>
      <rPr>
        <sz val="20"/>
        <color theme="1"/>
        <rFont val="Aptos Narrow"/>
        <scheme val="minor"/>
      </rPr>
      <t xml:space="preserve"> these days, maybe our friendship has reached to a </t>
    </r>
    <r>
      <rPr>
        <b/>
        <sz val="20"/>
        <color theme="1"/>
        <rFont val="Aptos Narrow"/>
        <scheme val="minor"/>
      </rPr>
      <t>Platitude</t>
    </r>
    <r>
      <rPr>
        <sz val="20"/>
        <color theme="1"/>
        <rFont val="Aptos Narrow"/>
        <scheme val="minor"/>
      </rPr>
      <t xml:space="preserve">
Prosaic : ~Prose : dull, unimaginative writings (contrary to Poems)</t>
    </r>
  </si>
  <si>
    <t xml:space="preserve">Alacrity == Alak Pandey == highly enthisiastic
Vivacious = Viva = enthusiaslically answer; Vitality : vitalise : bring energy
Frenetic : Farm Frenzy : very energetic and fast </t>
  </si>
  <si>
    <t>Recrudescent : the unemployed lad got recruted, hence became active again</t>
  </si>
  <si>
    <t>Zealot = devotion becomes extreme, uncompromising, or intolerant
Fanatic = A person with excessive, obsessive enthusiasm = Fan hogaya
Ideologue : By hearing the guru's incisive idealogies, they became devoted followers of him</t>
  </si>
  <si>
    <r>
      <t xml:space="preserve">During the plane hijack, the </t>
    </r>
    <r>
      <rPr>
        <b/>
        <sz val="20"/>
        <color theme="1"/>
        <rFont val="Aptos Narrow"/>
        <scheme val="minor"/>
      </rPr>
      <t>recalcitrant</t>
    </r>
    <r>
      <rPr>
        <sz val="20"/>
        <color theme="1"/>
        <rFont val="Aptos Narrow"/>
        <scheme val="minor"/>
      </rPr>
      <t xml:space="preserve"> person was the first to be shot
Intransigent = </t>
    </r>
    <r>
      <rPr>
        <b/>
        <sz val="20"/>
        <color theme="1"/>
        <rFont val="Aptos Narrow"/>
        <scheme val="minor"/>
      </rPr>
      <t>In</t>
    </r>
    <r>
      <rPr>
        <sz val="20"/>
        <color theme="1"/>
        <rFont val="Aptos Narrow"/>
        <scheme val="minor"/>
      </rPr>
      <t xml:space="preserve"> the plane,  </t>
    </r>
    <r>
      <rPr>
        <b/>
        <sz val="20"/>
        <color theme="1"/>
        <rFont val="Aptos Narrow"/>
        <scheme val="minor"/>
      </rPr>
      <t>trans</t>
    </r>
    <r>
      <rPr>
        <sz val="20"/>
        <color theme="1"/>
        <rFont val="Aptos Narrow"/>
        <scheme val="minor"/>
      </rPr>
      <t xml:space="preserve"> person (</t>
    </r>
    <r>
      <rPr>
        <b/>
        <sz val="20"/>
        <color theme="1"/>
        <rFont val="Aptos Narrow"/>
        <scheme val="minor"/>
      </rPr>
      <t>gent</t>
    </r>
    <r>
      <rPr>
        <sz val="20"/>
        <color theme="1"/>
        <rFont val="Aptos Narrow"/>
        <scheme val="minor"/>
      </rPr>
      <t>) not following instructions
Restive : Can’t rest peacefully if I comply or obey
Wayward : he was quite stubborn, as he had his way with the ward</t>
    </r>
  </si>
  <si>
    <t>Precarious, Fraught</t>
  </si>
  <si>
    <t>Precarious : take precautions,  because this is quite dangerous and risky
Fraught : Fraud person = danggerous and risky</t>
  </si>
  <si>
    <t>An unexpected problem or obstacle (usually tiny &amp; unimportant)</t>
  </si>
  <si>
    <t>Relax</t>
  </si>
  <si>
    <t>Abeyance</t>
  </si>
  <si>
    <t>temporary suspension</t>
  </si>
  <si>
    <r>
      <rPr>
        <b/>
        <sz val="20"/>
        <color theme="1"/>
        <rFont val="Aptos Narrow"/>
        <scheme val="minor"/>
      </rPr>
      <t>Abeyance</t>
    </r>
    <r>
      <rPr>
        <sz val="20"/>
        <color theme="1"/>
        <rFont val="Aptos Narrow"/>
        <scheme val="minor"/>
      </rPr>
      <t xml:space="preserve"> : abey! School sey suspend hogya?</t>
    </r>
  </si>
  <si>
    <t>Torpid, Torpor, Listless, Lassitude, Languid, Quiescent</t>
  </si>
  <si>
    <r>
      <t xml:space="preserve">Blr traffic left me feeling </t>
    </r>
    <r>
      <rPr>
        <b/>
        <sz val="20"/>
        <color theme="1"/>
        <rFont val="Aptos Narrow"/>
        <scheme val="minor"/>
      </rPr>
      <t>torpid, torpor</t>
    </r>
    <r>
      <rPr>
        <sz val="20"/>
        <color theme="1"/>
        <rFont val="Aptos Narrow"/>
        <scheme val="minor"/>
      </rPr>
      <t xml:space="preserve"> shuye porlam
</t>
    </r>
    <r>
      <rPr>
        <b/>
        <sz val="20"/>
        <color theme="1"/>
        <rFont val="Aptos Narrow"/>
        <scheme val="minor"/>
      </rPr>
      <t>Listless</t>
    </r>
    <r>
      <rPr>
        <sz val="20"/>
        <color theme="1"/>
        <rFont val="Aptos Narrow"/>
        <scheme val="minor"/>
      </rPr>
      <t xml:space="preserve"> = make the list less of things, since I have no energy left to compelte it
</t>
    </r>
    <r>
      <rPr>
        <b/>
        <sz val="20"/>
        <color theme="1"/>
        <rFont val="Aptos Narrow"/>
        <scheme val="minor"/>
      </rPr>
      <t>Languid</t>
    </r>
    <r>
      <rPr>
        <sz val="20"/>
        <color theme="1"/>
        <rFont val="Aptos Narrow"/>
        <scheme val="minor"/>
      </rPr>
      <t xml:space="preserve"> = Chef Laguini was so old, that he cooked with no energy
</t>
    </r>
    <r>
      <rPr>
        <b/>
        <sz val="20"/>
        <color theme="1"/>
        <rFont val="Aptos Narrow"/>
        <scheme val="minor"/>
      </rPr>
      <t>Quiescent</t>
    </r>
    <r>
      <rPr>
        <sz val="20"/>
        <color theme="1"/>
        <rFont val="Aptos Narrow"/>
        <scheme val="minor"/>
      </rPr>
      <t xml:space="preserve"> : he was quiet because he had no energy (social battery drained)</t>
    </r>
  </si>
  <si>
    <t>Impassive, Indifference, Phlegmatic, Apathy, tepid, Stolid, Subdued, Callous, Aloof</t>
  </si>
  <si>
    <r>
      <t xml:space="preserve">People celebrating Vijay's extra-marital affair are quite </t>
    </r>
    <r>
      <rPr>
        <b/>
        <sz val="20"/>
        <color theme="1"/>
        <rFont val="Aptos Narrow"/>
        <scheme val="minor"/>
      </rPr>
      <t>sordid</t>
    </r>
    <r>
      <rPr>
        <sz val="20"/>
        <color theme="1"/>
        <rFont val="Aptos Narrow"/>
        <scheme val="minor"/>
      </rPr>
      <t xml:space="preserve">
</t>
    </r>
    <r>
      <rPr>
        <b/>
        <sz val="20"/>
        <color theme="1"/>
        <rFont val="Aptos Narrow"/>
        <scheme val="minor"/>
      </rPr>
      <t>Sleazy</t>
    </r>
    <r>
      <rPr>
        <sz val="20"/>
        <color theme="1"/>
        <rFont val="Aptos Narrow"/>
        <scheme val="minor"/>
      </rPr>
      <t xml:space="preserve"> : fact that you are </t>
    </r>
    <r>
      <rPr>
        <b/>
        <sz val="20"/>
        <color theme="1"/>
        <rFont val="Aptos Narrow"/>
        <scheme val="minor"/>
      </rPr>
      <t>lazy</t>
    </r>
    <r>
      <rPr>
        <sz val="20"/>
        <color theme="1"/>
        <rFont val="Aptos Narrow"/>
        <scheme val="minor"/>
      </rPr>
      <t xml:space="preserve"> is very shameful for your parents
</t>
    </r>
    <r>
      <rPr>
        <b/>
        <sz val="20"/>
        <color theme="1"/>
        <rFont val="Aptos Narrow"/>
        <scheme val="minor"/>
      </rPr>
      <t>Tawdry</t>
    </r>
    <r>
      <rPr>
        <sz val="20"/>
        <color theme="1"/>
        <rFont val="Aptos Narrow"/>
        <scheme val="minor"/>
      </rPr>
      <t xml:space="preserve"> : the minsiter had a </t>
    </r>
    <r>
      <rPr>
        <b/>
        <sz val="20"/>
        <color theme="1"/>
        <rFont val="Aptos Narrow"/>
        <scheme val="minor"/>
      </rPr>
      <t>tawdry</t>
    </r>
    <r>
      <rPr>
        <sz val="20"/>
        <color theme="1"/>
        <rFont val="Aptos Narrow"/>
        <scheme val="minor"/>
      </rPr>
      <t xml:space="preserve"> affair with the prostitutes
</t>
    </r>
    <r>
      <rPr>
        <b/>
        <sz val="20"/>
        <color theme="1"/>
        <rFont val="Aptos Narrow"/>
        <scheme val="minor"/>
      </rPr>
      <t>Miscreant</t>
    </r>
    <r>
      <rPr>
        <sz val="20"/>
        <color theme="1"/>
        <rFont val="Aptos Narrow"/>
        <scheme val="minor"/>
      </rPr>
      <t xml:space="preserve"> : </t>
    </r>
    <r>
      <rPr>
        <b/>
        <sz val="20"/>
        <color theme="1"/>
        <rFont val="Aptos Narrow"/>
        <scheme val="minor"/>
      </rPr>
      <t>Mis</t>
    </r>
    <r>
      <rPr>
        <sz val="20"/>
        <color theme="1"/>
        <rFont val="Aptos Narrow"/>
        <scheme val="minor"/>
      </rPr>
      <t xml:space="preserve"> </t>
    </r>
    <r>
      <rPr>
        <b/>
        <sz val="20"/>
        <color theme="1"/>
        <rFont val="Aptos Narrow"/>
        <scheme val="minor"/>
      </rPr>
      <t>crea</t>
    </r>
    <r>
      <rPr>
        <sz val="20"/>
        <color theme="1"/>
        <rFont val="Aptos Narrow"/>
        <scheme val="minor"/>
      </rPr>
      <t xml:space="preserve">tion of Ethan turned him into an </t>
    </r>
    <r>
      <rPr>
        <b/>
        <sz val="20"/>
        <color theme="1"/>
        <rFont val="Aptos Narrow"/>
        <scheme val="minor"/>
      </rPr>
      <t>Ant</t>
    </r>
    <r>
      <rPr>
        <sz val="20"/>
        <color theme="1"/>
        <rFont val="Aptos Narrow"/>
        <scheme val="minor"/>
      </rPr>
      <t xml:space="preserve"> : quite shameful (Ant Man 2015)</t>
    </r>
  </si>
  <si>
    <t>Inimical, Pernicious, Detrimental, Peril, Marring, Deleterious, Noxious, Virulent, parlous</t>
  </si>
  <si>
    <t>Perennial rivers = that flows all-year round, even during dry seasons
Perpetual in chess = repeated moves that would last forever 
Incessant = the trauma from incest lasted for a very long time</t>
  </si>
  <si>
    <t>interminable : unable to terminate</t>
  </si>
  <si>
    <r>
      <t xml:space="preserve">Excessively flattering/submissive to </t>
    </r>
    <r>
      <rPr>
        <b/>
        <sz val="20"/>
        <color theme="1"/>
        <rFont val="Aptos Narrow"/>
        <family val="2"/>
      </rPr>
      <t>gain favor</t>
    </r>
    <r>
      <rPr>
        <sz val="20"/>
        <color theme="1"/>
        <rFont val="Aptos Narrow"/>
      </rPr>
      <t xml:space="preserve">
(How you behave towards someone to gain favor)</t>
    </r>
  </si>
  <si>
    <r>
      <rPr>
        <b/>
        <sz val="20"/>
        <color theme="1"/>
        <rFont val="Aptos Narrow"/>
        <family val="2"/>
        <scheme val="minor"/>
      </rPr>
      <t>Persuading</t>
    </r>
    <r>
      <rPr>
        <sz val="20"/>
        <color theme="1"/>
        <rFont val="Aptos Narrow"/>
        <family val="2"/>
        <scheme val="minor"/>
      </rPr>
      <t xml:space="preserve"> someone through flattery | charm | plead | encouragement
to do something </t>
    </r>
    <r>
      <rPr>
        <b/>
        <sz val="20"/>
        <color theme="1"/>
        <rFont val="Aptos Narrow"/>
        <family val="2"/>
        <scheme val="minor"/>
      </rPr>
      <t>they don't want to</t>
    </r>
  </si>
  <si>
    <t>Chary, Wary, Circumspect, Provident, Discreet</t>
  </si>
  <si>
    <t>Provident : provident funds are for people who are cautious and careful about the future!
Chary, Wary : rhyming together… be chary wary about playing this game</t>
  </si>
  <si>
    <t>adept, adroit, competent, proficient, Prowess, Connoisseur, consummate, deft</t>
  </si>
  <si>
    <t>apprise : the app rises to inform or notify us about upcoming offers</t>
  </si>
  <si>
    <t>to reveal : disclosing something that was hidden / not known.</t>
  </si>
  <si>
    <t>Pompous, Pretentious, Aggrandize</t>
  </si>
  <si>
    <t>Oust -&gt; get Out -&gt; remove from power
Supplant -&gt; Sub + Plant -&gt; undermine + root -&gt; remove from power
Depose -&gt; De + Pose -&gt; Less the position</t>
  </si>
  <si>
    <t>Stoic, Equanamity, Imperturbable, Poise</t>
  </si>
  <si>
    <t>parochial = parody = needs to be narrow minded</t>
  </si>
  <si>
    <r>
      <t xml:space="preserve">That company used </t>
    </r>
    <r>
      <rPr>
        <b/>
        <sz val="20"/>
        <color theme="1"/>
        <rFont val="Aptos Narrow"/>
        <scheme val="minor"/>
      </rPr>
      <t>unscrupulous</t>
    </r>
    <r>
      <rPr>
        <sz val="20"/>
        <color theme="1"/>
        <rFont val="Aptos Narrow"/>
        <scheme val="minor"/>
      </rPr>
      <t xml:space="preserve"> practises to increase their revenue
</t>
    </r>
    <r>
      <rPr>
        <b/>
        <sz val="20"/>
        <color theme="1"/>
        <rFont val="Aptos Narrow"/>
        <scheme val="minor"/>
      </rPr>
      <t>Mercenary</t>
    </r>
    <r>
      <rPr>
        <sz val="20"/>
        <color theme="1"/>
        <rFont val="Aptos Narrow"/>
        <scheme val="minor"/>
      </rPr>
      <t xml:space="preserve"> : nary of mercy : corrput
</t>
    </r>
    <r>
      <rPr>
        <b/>
        <sz val="20"/>
        <color theme="1"/>
        <rFont val="Aptos Narrow"/>
        <scheme val="minor"/>
      </rPr>
      <t>Decadent</t>
    </r>
    <r>
      <rPr>
        <sz val="20"/>
        <color theme="1"/>
        <rFont val="Aptos Narrow"/>
        <scheme val="minor"/>
      </rPr>
      <t xml:space="preserve"> : decade of unjustice made him corrupt</t>
    </r>
  </si>
  <si>
    <r>
      <rPr>
        <b/>
        <sz val="20"/>
        <color theme="1"/>
        <rFont val="Aptos Narrow"/>
        <scheme val="minor"/>
      </rPr>
      <t>immure</t>
    </r>
    <r>
      <rPr>
        <sz val="20"/>
        <color theme="1"/>
        <rFont val="Aptos Narrow"/>
        <scheme val="minor"/>
      </rPr>
      <t xml:space="preserve"> : immune to the dangers / locked</t>
    </r>
  </si>
  <si>
    <t>Contravene : to intervene a law
Transgress : Trans person violated the law by walking on grass
Infringe : going in the fringes, (breaking the law)</t>
  </si>
  <si>
    <t>stubborn person unwilling to comply | compromise | obey</t>
  </si>
  <si>
    <r>
      <t>Obliter</t>
    </r>
    <r>
      <rPr>
        <b/>
        <sz val="20"/>
        <color theme="1"/>
        <rFont val="Aptos Narrow"/>
        <scheme val="minor"/>
      </rPr>
      <t>ate</t>
    </r>
    <r>
      <rPr>
        <sz val="20"/>
        <color theme="1"/>
        <rFont val="Aptos Narrow"/>
        <scheme val="minor"/>
      </rPr>
      <t xml:space="preserve"> | Decim</t>
    </r>
    <r>
      <rPr>
        <b/>
        <sz val="20"/>
        <color theme="1"/>
        <rFont val="Aptos Narrow"/>
        <scheme val="minor"/>
      </rPr>
      <t>ate</t>
    </r>
    <r>
      <rPr>
        <sz val="20"/>
        <color theme="1"/>
        <rFont val="Aptos Narrow"/>
        <scheme val="minor"/>
      </rPr>
      <t xml:space="preserve"> | Extirp</t>
    </r>
    <r>
      <rPr>
        <b/>
        <sz val="20"/>
        <color theme="1"/>
        <rFont val="Aptos Narrow"/>
        <scheme val="minor"/>
      </rPr>
      <t>ate</t>
    </r>
    <r>
      <rPr>
        <sz val="20"/>
        <color theme="1"/>
        <rFont val="Aptos Narrow"/>
        <scheme val="minor"/>
      </rPr>
      <t xml:space="preserve"> : ATE (they ATE away that empire)
Ravage : Savage</t>
    </r>
  </si>
  <si>
    <t>Cathartic : Cat + hartik (Hardik Pandya produces a lot of emotions due to his cat)</t>
  </si>
  <si>
    <t>Dirge = sad song</t>
  </si>
  <si>
    <t>Palatable, Delectable, Delect, Piquant</t>
  </si>
  <si>
    <t>presumptuous --&gt; I have presumed that there are no boundaries for me</t>
  </si>
  <si>
    <r>
      <t xml:space="preserve">To provoke or get a strong, often angry or hostile </t>
    </r>
    <r>
      <rPr>
        <b/>
        <sz val="20"/>
        <color theme="1"/>
        <rFont val="Aptos Narrow"/>
        <scheme val="minor"/>
      </rPr>
      <t>REACTION</t>
    </r>
  </si>
  <si>
    <t>dilatory : dilute the beer will cause more delay in getting drunk
plodding : plod (Claude) delays your brain more than ever</t>
  </si>
  <si>
    <t>Goad | Spur | Prod : GSP Baburao, always provokes the criminals
Foment : For a Moment, I got provoked
Instigate : insti gate key aate hi polo provoke hogyi</t>
  </si>
  <si>
    <r>
      <t xml:space="preserve">III : </t>
    </r>
    <r>
      <rPr>
        <b/>
        <sz val="20"/>
        <color theme="1"/>
        <rFont val="Aptos Narrow"/>
        <scheme val="minor"/>
      </rPr>
      <t>I</t>
    </r>
    <r>
      <rPr>
        <sz val="20"/>
        <color theme="1"/>
        <rFont val="Aptos Narrow"/>
        <scheme val="minor"/>
      </rPr>
      <t xml:space="preserve">mpudent | </t>
    </r>
    <r>
      <rPr>
        <b/>
        <sz val="20"/>
        <color theme="1"/>
        <rFont val="Aptos Narrow"/>
        <scheme val="minor"/>
      </rPr>
      <t>I</t>
    </r>
    <r>
      <rPr>
        <sz val="20"/>
        <color theme="1"/>
        <rFont val="Aptos Narrow"/>
        <scheme val="minor"/>
      </rPr>
      <t xml:space="preserve">nsolent | </t>
    </r>
    <r>
      <rPr>
        <b/>
        <sz val="20"/>
        <color theme="1"/>
        <rFont val="Aptos Narrow"/>
        <scheme val="minor"/>
      </rPr>
      <t>I</t>
    </r>
    <r>
      <rPr>
        <sz val="20"/>
        <color theme="1"/>
        <rFont val="Aptos Narrow"/>
        <scheme val="minor"/>
      </rPr>
      <t>mpertinent
Brazen : brazzers | peope having sex in a bold + shameful manner
cheeky : it was quite cheeky to direspect the handicapped
boorish : kasturi boori is quite rude and direspectful
churlish : childish : rude and direspectful</t>
    </r>
    <r>
      <rPr>
        <sz val="20"/>
        <color theme="1"/>
        <rFont val="Aptos Narrow"/>
        <family val="2"/>
        <scheme val="minor"/>
      </rPr>
      <t xml:space="preserve">
effrontery : E (Ego) hence bold and disrespectful</t>
    </r>
  </si>
  <si>
    <r>
      <t>Repugnant (</t>
    </r>
    <r>
      <rPr>
        <b/>
        <sz val="20"/>
        <color theme="1"/>
        <rFont val="Aptos Narrow"/>
        <scheme val="minor"/>
      </rPr>
      <t>Pungent</t>
    </r>
    <r>
      <rPr>
        <sz val="20"/>
        <color theme="1"/>
        <rFont val="Aptos Narrow"/>
        <scheme val="minor"/>
      </rPr>
      <t>) | Odious (</t>
    </r>
    <r>
      <rPr>
        <b/>
        <sz val="20"/>
        <color theme="1"/>
        <rFont val="Aptos Narrow"/>
        <scheme val="minor"/>
      </rPr>
      <t>Odour</t>
    </r>
    <r>
      <rPr>
        <sz val="20"/>
        <color theme="1"/>
        <rFont val="Aptos Narrow"/>
        <scheme val="minor"/>
      </rPr>
      <t>) ----&gt; offensive and unacceptable smell
Affront : A (Angry) hence unacceptable causing hatred
Abet : placing bet on squid game participants was offensive and unacceptable
Perpetrate : the 7 year child kept doing perpetual to the GM causing offense
Iniquitous : Inequity --&gt; unfair, unacceptable</t>
    </r>
  </si>
  <si>
    <r>
      <rPr>
        <sz val="20"/>
        <color theme="1"/>
        <rFont val="Aptos Narrow"/>
        <scheme val="minor"/>
      </rPr>
      <t xml:space="preserve">Frantic | Fret : </t>
    </r>
    <r>
      <rPr>
        <b/>
        <sz val="20"/>
        <color theme="1"/>
        <rFont val="Aptos Narrow"/>
        <scheme val="minor"/>
      </rPr>
      <t>Frankly</t>
    </r>
    <r>
      <rPr>
        <sz val="20"/>
        <color theme="1"/>
        <rFont val="Aptos Narrow"/>
        <scheme val="minor"/>
      </rPr>
      <t xml:space="preserve"> speaking, I am very nervous at the </t>
    </r>
    <r>
      <rPr>
        <b/>
        <sz val="20"/>
        <color theme="1"/>
        <rFont val="Aptos Narrow"/>
        <scheme val="minor"/>
      </rPr>
      <t>Fret</t>
    </r>
    <r>
      <rPr>
        <sz val="20"/>
        <color theme="1"/>
        <rFont val="Aptos Narrow"/>
        <scheme val="minor"/>
      </rPr>
      <t xml:space="preserve"> party
Jittery : don't ride a horse that is jittery
Perturbed : Imperturbable is a calm, composed (stoic), hence perturbable is opposite
</t>
    </r>
    <r>
      <rPr>
        <b/>
        <sz val="20"/>
        <color theme="1"/>
        <rFont val="Aptos Narrow"/>
        <scheme val="minor"/>
      </rPr>
      <t>Skittish</t>
    </r>
    <r>
      <rPr>
        <sz val="20"/>
        <color theme="1"/>
        <rFont val="Aptos Narrow"/>
        <scheme val="minor"/>
      </rPr>
      <t xml:space="preserve"> : skit artists became skittish when the theater was empty</t>
    </r>
    <r>
      <rPr>
        <sz val="20"/>
        <color theme="1"/>
        <rFont val="Aptos Narrow"/>
        <family val="2"/>
        <scheme val="minor"/>
      </rPr>
      <t xml:space="preserve">
Qualm : 1st day at Qualcomm, i was doubtful / nervous on my career
Misgiving : mis + giving (don't want to give) = doubtful + hesitant</t>
    </r>
  </si>
  <si>
    <r>
      <t xml:space="preserve">Make or Become less strong / intense
</t>
    </r>
    <r>
      <rPr>
        <i/>
        <sz val="20"/>
        <color theme="1"/>
        <rFont val="Aptos Narrow"/>
        <scheme val="minor"/>
      </rPr>
      <t>(lessen its severity without stopping it)</t>
    </r>
  </si>
  <si>
    <r>
      <t xml:space="preserve">Words to remember here : Subside, Relent, Extenuating, Palliate, Wane
</t>
    </r>
    <r>
      <rPr>
        <b/>
        <sz val="20"/>
        <color theme="1"/>
        <rFont val="Aptos Narrow"/>
        <scheme val="minor"/>
      </rPr>
      <t>Subsidies</t>
    </r>
    <r>
      <rPr>
        <sz val="20"/>
        <color theme="1"/>
        <rFont val="Aptos Narrow"/>
        <scheme val="minor"/>
      </rPr>
      <t xml:space="preserve"> given to poor people to lessen poverty
these people </t>
    </r>
    <r>
      <rPr>
        <b/>
        <sz val="20"/>
        <color theme="1"/>
        <rFont val="Aptos Narrow"/>
        <scheme val="minor"/>
      </rPr>
      <t>relent</t>
    </r>
    <r>
      <rPr>
        <sz val="20"/>
        <color theme="1"/>
        <rFont val="Aptos Narrow"/>
        <scheme val="minor"/>
      </rPr>
      <t xml:space="preserve">-lessly try to reduce poverty
They hope that the efforts won’t go to </t>
    </r>
    <r>
      <rPr>
        <b/>
        <sz val="20"/>
        <color theme="1"/>
        <rFont val="Aptos Narrow"/>
        <scheme val="minor"/>
      </rPr>
      <t>wane</t>
    </r>
    <r>
      <rPr>
        <sz val="20"/>
        <color theme="1"/>
        <rFont val="Aptos Narrow"/>
        <scheme val="minor"/>
      </rPr>
      <t xml:space="preserve">
The food they get matches their </t>
    </r>
    <r>
      <rPr>
        <b/>
        <sz val="20"/>
        <color theme="1"/>
        <rFont val="Aptos Narrow"/>
        <scheme val="minor"/>
      </rPr>
      <t xml:space="preserve">palliate
</t>
    </r>
    <r>
      <rPr>
        <sz val="20"/>
        <color theme="1"/>
        <rFont val="Aptos Narrow"/>
        <family val="2"/>
        <scheme val="minor"/>
      </rPr>
      <t>Enervate : energy wait for too long (weakening the body)
Impair : wrong pair-up : weakening the team
Debilitate : Debby deliberately weakened her position in Dr. Reddys</t>
    </r>
  </si>
  <si>
    <t>Mordant, Caustic, Acerbic, Scathing, Waspish, Astringent</t>
  </si>
  <si>
    <t>Censure, Animadvert, Denounce, Reproach, Inveigh, Condemn, Deprecate, Decry, Rail, Admonish</t>
  </si>
  <si>
    <t>Approbation, Meritorious, Estimable</t>
  </si>
  <si>
    <t>Guileless, Artless, Gullible, Credulous, Ingenuous</t>
  </si>
  <si>
    <t>Dissemble, Feign, sham, Feint, Affected, Counterfeit</t>
  </si>
  <si>
    <t>Sycophantic, Obsequious, 
Toady, Fawn, Grovel, Ingratiate</t>
  </si>
  <si>
    <t>clandestine, covert, furtive, surreptitious, cloak</t>
  </si>
  <si>
    <t>Incisive, Profundity, Acumen, Acuity, Trenchant</t>
  </si>
  <si>
    <t>Lucid, Cogent, Pellucid, Perspicuous, Scrutable, Explicable, Penetrable, Limpid</t>
  </si>
  <si>
    <t>Conspicuous, Salient</t>
  </si>
  <si>
    <t>Divulge, Unveil, betray</t>
  </si>
  <si>
    <t>Verbose, Prolix, Turgid</t>
  </si>
  <si>
    <t>Eloquent, Scintillating</t>
  </si>
  <si>
    <t>Diffuse, Rambling, Desultory</t>
  </si>
  <si>
    <t>abide, brook, condone, acquiesce, Forbear, Bear, capitulate</t>
  </si>
  <si>
    <t>Intimate, Allude, Allusive, Tacit, Insinuate</t>
  </si>
  <si>
    <t>gainsay, dissent</t>
  </si>
  <si>
    <t>Mitigate, Alleviate, Attenuate, Abate, Subside, Relent, Wane, Palliate, Dwindle, Subvert, Undermine, Vitiate, enervate, impair, debilitate</t>
  </si>
  <si>
    <t>Curtail, Constrict, Bridle, Curb, Check, Circumscribe, Stint</t>
  </si>
  <si>
    <t xml:space="preserve">dawdle, dilatory, plodding </t>
  </si>
  <si>
    <t>Impetuous, Rash, Hasty, Precipitate, Headlong, Cursory</t>
  </si>
  <si>
    <t>Perennial, Recurrent, Perpetuate, Incessant</t>
  </si>
  <si>
    <t>Steadfast, Resolute, Resolution, Stalwart, Headstrong</t>
  </si>
  <si>
    <t>Antipathy, Aversion, Animosity, Enmity, Animus, Loathe, Detest, Rancor, Acrimony, Strife, Invidious</t>
  </si>
  <si>
    <t>Curmudgeon, Cantankerous, Irascible, Testy, Peevish, Petulant, Fractious, Obstreperous</t>
  </si>
  <si>
    <t>Insular, parochial, provincial</t>
  </si>
  <si>
    <t>Mollify, Placate, Appease, Conciliatory, Assuage, Propitiate, Lull, Pacify</t>
  </si>
  <si>
    <t>Contentious, Polemical, Litigious, Factious</t>
  </si>
  <si>
    <t>Provocative, Inflammatory, Agitate, Instigate, Foment, Incite, Goad, Spur, Prod, Incendiary</t>
  </si>
  <si>
    <t>Boisterous → Vociferous → Clamorous → Shrill → Cacophonous, clangor, fracas</t>
  </si>
  <si>
    <t>Unscrupulous, Venal, mercenary, Reprobate, Depraved, Decadent, turpitude</t>
  </si>
  <si>
    <t>Repugnant, abhorrent, Odious, affront, Iniquitous, perpetrate, abet, flagrant, egregious</t>
  </si>
  <si>
    <t>Lackadaisical · Perfunctory · Feckless · Cavalier · Wanton · Blithe · Heedless · Oblivious, Frivolity · Indolent</t>
  </si>
  <si>
    <t>Hermit, Reclusive, Cloistered</t>
  </si>
  <si>
    <t>manacle, immure</t>
  </si>
  <si>
    <t>Sedulous, Assiduous, Industrious, Conscientious, Painstaking</t>
  </si>
  <si>
    <t>impudent, insolent, impertinent, brazen, cheeky, boorish, churlish, effrontery</t>
  </si>
  <si>
    <t>contravene, breach, transgress,  infringe, illicit</t>
  </si>
  <si>
    <t>Supplicate, Implore, Beseech, Entreat, Exhort</t>
  </si>
  <si>
    <t>Heady, Exhilarating</t>
  </si>
  <si>
    <t>Tedium, Ennui, Wearisome, Drab, Cloy, Humdrum, Insipid, Drudgery</t>
  </si>
  <si>
    <t>Seditious, Subversive, Insurrectionary, Dissident, Mutiny</t>
  </si>
  <si>
    <t>Tainted, Tarnished, Sullied, Blemish, Besmirch, Detract</t>
  </si>
  <si>
    <t>Latitude, Discretion</t>
  </si>
  <si>
    <t>Apprehensive, Skittish, Frantic, Fret, Jittery, Trepidation, Perturbed, Qualm, Misgiving, Scruple, Falter</t>
  </si>
  <si>
    <t>Compunction, Contrite</t>
  </si>
  <si>
    <t>Diffident, Bashful, Self-effacing, Retiring</t>
  </si>
  <si>
    <t>Protean, Fungible, Supple, Plastic</t>
  </si>
  <si>
    <t>Ubiquitous, Omnipresent, Pervasive, Rife, Rampant</t>
  </si>
  <si>
    <t>Fecund, Copious, Surfeit, Barrage, Bombardment, Bountiful, 
Profuse, Prolific, Abound, Inundate</t>
  </si>
  <si>
    <t>Lavish, Extravagant, Prodigal, Immoderate, Squander, spendthrift, Profligate</t>
  </si>
  <si>
    <t>Gloat, Crow</t>
  </si>
  <si>
    <t>Cathartic, Poignant</t>
  </si>
  <si>
    <t>Crestfallen, Melancholy, Morose, Despondency, Bereft, Dejection, Glum</t>
  </si>
  <si>
    <t>Lament, Plaintive, Lugubrious, Woeful, Dirge</t>
  </si>
  <si>
    <t>Discomfit, Abashment, Mortification, Gaffe</t>
  </si>
  <si>
    <t>Felicitous, Propriety, Apropos, Pertinent, Germane</t>
  </si>
  <si>
    <t>Gauche, Gawky, Ungainly, Uncouth</t>
  </si>
  <si>
    <t>Tendentious, Predilection, Predisposition, Proclivity, Partisan</t>
  </si>
  <si>
    <t>Ludicrous, Farcical, Preposterous</t>
  </si>
  <si>
    <t>Vacuous, Vapid, Fatuous, Inane, Inanity, Glib</t>
  </si>
  <si>
    <t>Ridicule, Scoff, Lampoon, Deride</t>
  </si>
  <si>
    <r>
      <t xml:space="preserve">Libel, </t>
    </r>
    <r>
      <rPr>
        <sz val="18"/>
        <color theme="1"/>
        <rFont val="Aptos Narrow (Body)"/>
      </rPr>
      <t>Slander, Vilify</t>
    </r>
    <r>
      <rPr>
        <sz val="20"/>
        <color theme="1"/>
        <rFont val="Aptos Narrow (Body)"/>
      </rPr>
      <t>,</t>
    </r>
    <r>
      <rPr>
        <sz val="20"/>
        <color theme="1"/>
        <rFont val="Aptos Narrow"/>
        <family val="2"/>
        <scheme val="minor"/>
      </rPr>
      <t xml:space="preserve"> Calumny, Malign, Aspersion</t>
    </r>
  </si>
  <si>
    <r>
      <rPr>
        <i/>
        <sz val="20"/>
        <color rgb="FF002060"/>
        <rFont val="Aptos Narrow (Body)"/>
      </rPr>
      <t>Pious</t>
    </r>
    <r>
      <rPr>
        <sz val="20"/>
        <color theme="1"/>
        <rFont val="Aptos Narrow"/>
        <family val="2"/>
        <scheme val="minor"/>
      </rPr>
      <t>, Zealot, Fanatic, Acolyte, Ideologue</t>
    </r>
  </si>
  <si>
    <r>
      <t xml:space="preserve">Venerate, Obeisance, </t>
    </r>
    <r>
      <rPr>
        <sz val="18"/>
        <color theme="1"/>
        <rFont val="Aptos Narrow (Body)"/>
      </rPr>
      <t>Reverence</t>
    </r>
    <r>
      <rPr>
        <sz val="20"/>
        <color theme="1"/>
        <rFont val="Aptos Narrow"/>
        <family val="2"/>
        <scheme val="minor"/>
      </rPr>
      <t>, August, Homage</t>
    </r>
  </si>
  <si>
    <r>
      <t xml:space="preserve">Derivative, Banal, </t>
    </r>
    <r>
      <rPr>
        <sz val="20"/>
        <color theme="1"/>
        <rFont val="Aptos Narrow (Body)"/>
      </rPr>
      <t>Trite</t>
    </r>
    <r>
      <rPr>
        <sz val="20"/>
        <color theme="1"/>
        <rFont val="Aptos Narrow"/>
        <family val="2"/>
        <scheme val="minor"/>
      </rPr>
      <t>, Hackneyed, Pedestrian, Prosaic, Bromide, Platitude</t>
    </r>
  </si>
  <si>
    <t>1 in Q2</t>
  </si>
  <si>
    <t>Silly Mistakes in maths</t>
  </si>
  <si>
    <t>Contempt, Scorn, Disdain, Snob, Snub, Denigrate, Pejorative</t>
  </si>
  <si>
    <t>Vocab</t>
  </si>
  <si>
    <t>Misunderstood sentence</t>
  </si>
  <si>
    <t>Missed logical relationship</t>
  </si>
  <si>
    <t>Time-pressure</t>
  </si>
  <si>
    <t>Transcendent</t>
  </si>
  <si>
    <t>going beyond ordinary limits, surpassing normal experience</t>
  </si>
  <si>
    <t>Precursor</t>
  </si>
  <si>
    <t>something that comes before another, paving the way for, influencial</t>
  </si>
  <si>
    <t>patois</t>
  </si>
  <si>
    <t>canard</t>
  </si>
  <si>
    <t>decrepitude</t>
  </si>
  <si>
    <t>raconteur</t>
  </si>
  <si>
    <t>a local/dialect form of a language</t>
  </si>
  <si>
    <t>a false/unfounded story or rumor</t>
  </si>
  <si>
    <t>selecting and removing inferior/unwanted members</t>
  </si>
  <si>
    <t>a person skilled at telling amusing or interesting stories</t>
  </si>
  <si>
    <t>moving/rising and falling in smooth waves</t>
  </si>
  <si>
    <t>congenital / innate</t>
  </si>
  <si>
    <t>in inherited trait or personality</t>
  </si>
  <si>
    <t>juxtapose</t>
  </si>
  <si>
    <t>recapitulate</t>
  </si>
  <si>
    <t>To summarize / repeat the main points</t>
  </si>
  <si>
    <t>peddle</t>
  </si>
  <si>
    <t>sell or promote something, often aggressively or dishonestly</t>
  </si>
  <si>
    <t>solicitous</t>
  </si>
  <si>
    <t>Untimed ETS</t>
  </si>
  <si>
    <t>coherence</t>
  </si>
  <si>
    <t>the state of sticking together in a logical, consistent, and meaningful way</t>
  </si>
  <si>
    <t>vocation</t>
  </si>
  <si>
    <t>a type of work or a way of life that you believe to be especially suitable for you</t>
  </si>
  <si>
    <r>
      <t xml:space="preserve">Gratify, </t>
    </r>
    <r>
      <rPr>
        <u/>
        <sz val="20"/>
        <rFont val="Aptos Narrow"/>
        <family val="2"/>
        <scheme val="minor"/>
      </rPr>
      <t>Sate</t>
    </r>
  </si>
  <si>
    <r>
      <t xml:space="preserve">Curtail, Constrict, Bridle, Curb, Check, Circumscribe, Stint, </t>
    </r>
    <r>
      <rPr>
        <u/>
        <sz val="20"/>
        <color theme="1"/>
        <rFont val="Aptos Narrow"/>
        <family val="2"/>
        <scheme val="minor"/>
      </rPr>
      <t>Qualify</t>
    </r>
  </si>
  <si>
    <t>Croon, Murmur</t>
  </si>
  <si>
    <t>Eloquent</t>
  </si>
  <si>
    <r>
      <t xml:space="preserve">Probe, Scrutinize, </t>
    </r>
    <r>
      <rPr>
        <u/>
        <sz val="20"/>
        <color theme="1"/>
        <rFont val="Aptos Narrow"/>
        <family val="2"/>
        <scheme val="minor"/>
      </rPr>
      <t>plumb</t>
    </r>
  </si>
  <si>
    <r>
      <t xml:space="preserve">Fecund, Copious, Surfeit, Barrage, Bombardment, Bountiful, </t>
    </r>
    <r>
      <rPr>
        <u/>
        <sz val="20"/>
        <color theme="1"/>
        <rFont val="Aptos Narrow"/>
        <family val="2"/>
        <scheme val="minor"/>
      </rPr>
      <t>Spate,</t>
    </r>
    <r>
      <rPr>
        <sz val="20"/>
        <color theme="1"/>
        <rFont val="Aptos Narrow"/>
        <family val="2"/>
        <scheme val="minor"/>
      </rPr>
      <t xml:space="preserve"> 
Profuse, Prolific, Abound, Inundate</t>
    </r>
  </si>
  <si>
    <r>
      <t xml:space="preserve"> befuddled, flummoxed, bewildered, nonplussed, flustered, baffled, confound, </t>
    </r>
    <r>
      <rPr>
        <u/>
        <sz val="20"/>
        <color theme="1"/>
        <rFont val="Aptos Narrow"/>
        <family val="2"/>
        <scheme val="minor"/>
      </rPr>
      <t>disconcert</t>
    </r>
  </si>
  <si>
    <r>
      <t xml:space="preserve">Consensus, Unanimity, Concord, Accord, Détente, Congruous, Amicable, </t>
    </r>
    <r>
      <rPr>
        <u/>
        <sz val="20"/>
        <color theme="1"/>
        <rFont val="Aptos Narrow"/>
        <family val="2"/>
        <scheme val="minor"/>
      </rPr>
      <t>concert</t>
    </r>
  </si>
  <si>
    <r>
      <t xml:space="preserve">Misnomer, Inapposite, Unseemly, </t>
    </r>
    <r>
      <rPr>
        <u/>
        <sz val="20"/>
        <color theme="1"/>
        <rFont val="Aptos Narrow"/>
        <family val="2"/>
        <scheme val="minor"/>
      </rPr>
      <t>unbecoming</t>
    </r>
  </si>
  <si>
    <r>
      <t xml:space="preserve">Heady, Exhilarating, </t>
    </r>
    <r>
      <rPr>
        <u/>
        <sz val="20"/>
        <color theme="1"/>
        <rFont val="Aptos Narrow"/>
        <family val="2"/>
        <scheme val="minor"/>
      </rPr>
      <t>frisson</t>
    </r>
  </si>
  <si>
    <r>
      <t xml:space="preserve">Aristocratic, Patrician, </t>
    </r>
    <r>
      <rPr>
        <u/>
        <sz val="20"/>
        <color theme="1"/>
        <rFont val="Aptos Narrow"/>
        <family val="2"/>
        <scheme val="minor"/>
      </rPr>
      <t>Opulence</t>
    </r>
  </si>
  <si>
    <t>herald</t>
  </si>
  <si>
    <t>to announce, let people know beforehand</t>
  </si>
  <si>
    <t>foul smell</t>
  </si>
  <si>
    <t>emaciated</t>
  </si>
  <si>
    <t>begrudging</t>
  </si>
  <si>
    <r>
      <t xml:space="preserve">Pugnacious, Belligerent, Truculent, </t>
    </r>
    <r>
      <rPr>
        <u/>
        <sz val="20"/>
        <color theme="1"/>
        <rFont val="Aptos Narrow"/>
        <family val="2"/>
        <scheme val="minor"/>
      </rPr>
      <t>Bellicose</t>
    </r>
  </si>
  <si>
    <r>
      <t xml:space="preserve">Sordid, sleazy, tawdry, disreputable, base, Miscreant, </t>
    </r>
    <r>
      <rPr>
        <u/>
        <sz val="20"/>
        <color theme="1"/>
        <rFont val="Aptos Narrow"/>
        <family val="2"/>
        <scheme val="minor"/>
      </rPr>
      <t>squalid</t>
    </r>
  </si>
  <si>
    <t>Blasphemy, Profane, Impiety, Sacrilege</t>
  </si>
  <si>
    <t xml:space="preserve"> Showing deep disrespect for any revered idea, person, or institution.</t>
  </si>
  <si>
    <r>
      <t xml:space="preserve">dawdle, dilatory, plodding, </t>
    </r>
    <r>
      <rPr>
        <u/>
        <sz val="20"/>
        <color theme="1"/>
        <rFont val="Aptos Narrow"/>
        <family val="2"/>
        <scheme val="minor"/>
      </rPr>
      <t>protract</t>
    </r>
  </si>
  <si>
    <t>Blunt, Brusque, Curt</t>
  </si>
  <si>
    <t>being direct and straight (often rudely and abdruptly)</t>
  </si>
  <si>
    <r>
      <t xml:space="preserve">Boisterous → Vociferous → Clamorous → Shrill → Cacophonous, clangor, fracas, </t>
    </r>
    <r>
      <rPr>
        <u/>
        <sz val="20"/>
        <color theme="1"/>
        <rFont val="Aptos Narrow"/>
        <family val="2"/>
        <scheme val="minor"/>
      </rPr>
      <t>raucous</t>
    </r>
  </si>
  <si>
    <t>concomitant</t>
  </si>
  <si>
    <r>
      <t xml:space="preserve">impudent, insolent, impertinent, brazen, cheeky, boorish, churlish, effrontery, </t>
    </r>
    <r>
      <rPr>
        <u/>
        <sz val="20"/>
        <color theme="1"/>
        <rFont val="Aptos Narrow"/>
        <family val="2"/>
        <scheme val="minor"/>
      </rPr>
      <t>flippant</t>
    </r>
  </si>
  <si>
    <t>Magnate</t>
  </si>
  <si>
    <t>a powerful/rich/influential person, especially in business</t>
  </si>
  <si>
    <t>Ver : Truth --&gt; Speaking or Representing the truth or reality</t>
  </si>
  <si>
    <t>like an uncle; friendly, kind, and protective toward someone younger</t>
  </si>
  <si>
    <t>Avuncular</t>
  </si>
  <si>
    <r>
      <t xml:space="preserve">Vex, Nettle, Gall, Rile, </t>
    </r>
    <r>
      <rPr>
        <b/>
        <sz val="20"/>
        <color theme="1"/>
        <rFont val="Aptos Narrow"/>
        <family val="2"/>
        <scheme val="minor"/>
      </rPr>
      <t>Pique</t>
    </r>
    <r>
      <rPr>
        <sz val="20"/>
        <color theme="1"/>
        <rFont val="Aptos Narrow"/>
        <family val="2"/>
        <scheme val="minor"/>
      </rPr>
      <t>, Irk</t>
    </r>
  </si>
  <si>
    <t>Pique</t>
  </si>
  <si>
    <t>to arouse interest or curiosity in someone</t>
  </si>
  <si>
    <r>
      <t xml:space="preserve">Castigate, Lambaste, Vituperate, Berate, Excoriate, Chastise, Rebuke, Upbraid, </t>
    </r>
    <r>
      <rPr>
        <u/>
        <sz val="20"/>
        <color theme="1"/>
        <rFont val="Aptos Narrow"/>
        <family val="2"/>
        <scheme val="minor"/>
      </rPr>
      <t>Fulminate</t>
    </r>
  </si>
  <si>
    <r>
      <t xml:space="preserve">Vex, Nettle, Gall, Rile, Irk, </t>
    </r>
    <r>
      <rPr>
        <u/>
        <sz val="20"/>
        <color theme="1"/>
        <rFont val="Aptos Narrow"/>
        <family val="2"/>
        <scheme val="minor"/>
      </rPr>
      <t>Rankle</t>
    </r>
  </si>
  <si>
    <t>forcing someone to do something using pressure / threat</t>
  </si>
  <si>
    <t>to punish someone harshly</t>
  </si>
  <si>
    <t>Punitive, Draconian</t>
  </si>
  <si>
    <r>
      <t xml:space="preserve">Punitive, Draconian, </t>
    </r>
    <r>
      <rPr>
        <b/>
        <sz val="20"/>
        <color theme="1"/>
        <rFont val="Aptos Narrow"/>
        <family val="2"/>
        <scheme val="minor"/>
      </rPr>
      <t>Harrow, Coercive, Duress</t>
    </r>
  </si>
  <si>
    <r>
      <t xml:space="preserve">Panegyric, Encomium, </t>
    </r>
    <r>
      <rPr>
        <u/>
        <sz val="20"/>
        <color theme="1"/>
        <rFont val="Aptos Narrow"/>
        <family val="2"/>
        <scheme val="minor"/>
      </rPr>
      <t>Paean</t>
    </r>
  </si>
  <si>
    <r>
      <t xml:space="preserve">Eulogize, </t>
    </r>
    <r>
      <rPr>
        <b/>
        <sz val="20"/>
        <color theme="1"/>
        <rFont val="Aptos Narrow"/>
        <family val="2"/>
        <scheme val="minor"/>
      </rPr>
      <t>Rhapsody</t>
    </r>
    <r>
      <rPr>
        <sz val="20"/>
        <color theme="1"/>
        <rFont val="Aptos Narrow"/>
        <family val="2"/>
        <scheme val="minor"/>
      </rPr>
      <t>, Canonise</t>
    </r>
  </si>
  <si>
    <r>
      <t xml:space="preserve">Glee, Jubilation, Exultation, </t>
    </r>
    <r>
      <rPr>
        <u/>
        <sz val="20"/>
        <color theme="1"/>
        <rFont val="Aptos Narrow"/>
        <family val="2"/>
        <scheme val="minor"/>
      </rPr>
      <t>Esctasy, Euphoria</t>
    </r>
  </si>
  <si>
    <t>Paean : Nagato (Pain) wrote a speech of praising Yahiko's efforts</t>
  </si>
  <si>
    <t>Veracity</t>
  </si>
  <si>
    <t>Verisimilitude</t>
  </si>
  <si>
    <t>truthfulness / accuracy of a statement</t>
  </si>
  <si>
    <t>appearance of being true or realistic</t>
  </si>
  <si>
    <r>
      <t xml:space="preserve">Chicanery, Skullduggery, </t>
    </r>
    <r>
      <rPr>
        <u/>
        <sz val="20"/>
        <color theme="1"/>
        <rFont val="Aptos Narrow"/>
        <family val="2"/>
        <scheme val="minor"/>
      </rPr>
      <t>Legerdemain</t>
    </r>
  </si>
  <si>
    <r>
      <t xml:space="preserve">Mendacious, Duplicitous, Swindle, Disingenuous, Devious, Perfidy, </t>
    </r>
    <r>
      <rPr>
        <u/>
        <sz val="20"/>
        <color theme="1"/>
        <rFont val="Aptos Narrow"/>
        <family val="2"/>
        <scheme val="minor"/>
      </rPr>
      <t>Fabulist</t>
    </r>
  </si>
  <si>
    <t>Dissemble, Feign, Sham, Feint, Affected, Counterfeit</t>
  </si>
  <si>
    <t>Shirk</t>
  </si>
  <si>
    <t>Abscond</t>
  </si>
  <si>
    <t>leave secretly, especially to escape responsibility or punishment</t>
  </si>
  <si>
    <r>
      <t xml:space="preserve">Shirk, </t>
    </r>
    <r>
      <rPr>
        <b/>
        <sz val="20"/>
        <color theme="1"/>
        <rFont val="Aptos Narrow"/>
        <family val="2"/>
        <scheme val="minor"/>
      </rPr>
      <t>Abscond</t>
    </r>
  </si>
  <si>
    <r>
      <rPr>
        <b/>
        <sz val="20"/>
        <color theme="1"/>
        <rFont val="Aptos Narrow"/>
        <scheme val="minor"/>
      </rPr>
      <t>Clandestine</t>
    </r>
    <r>
      <rPr>
        <sz val="20"/>
        <color theme="1"/>
        <rFont val="Aptos Narrow"/>
        <scheme val="minor"/>
      </rPr>
      <t xml:space="preserve"> : this clan secrets were destined to be hidden from public
</t>
    </r>
    <r>
      <rPr>
        <b/>
        <sz val="20"/>
        <color theme="1"/>
        <rFont val="Aptos Narrow"/>
        <scheme val="minor"/>
      </rPr>
      <t>Covert</t>
    </r>
    <r>
      <rPr>
        <sz val="20"/>
        <color theme="1"/>
        <rFont val="Aptos Narrow"/>
        <scheme val="minor"/>
      </rPr>
      <t xml:space="preserve"> : Cover something (hide)
</t>
    </r>
    <r>
      <rPr>
        <b/>
        <sz val="20"/>
        <color theme="1"/>
        <rFont val="Aptos Narrow"/>
        <scheme val="minor"/>
      </rPr>
      <t>Furtive</t>
    </r>
    <r>
      <rPr>
        <sz val="20"/>
        <color theme="1"/>
        <rFont val="Aptos Narrow"/>
        <scheme val="minor"/>
      </rPr>
      <t xml:space="preserve"> (fur sey dhar dena khudko)
</t>
    </r>
    <r>
      <rPr>
        <b/>
        <sz val="20"/>
        <color theme="1"/>
        <rFont val="Aptos Narrow"/>
        <scheme val="minor"/>
      </rPr>
      <t>Cloak</t>
    </r>
    <r>
      <rPr>
        <sz val="20"/>
        <color theme="1"/>
        <rFont val="Aptos Narrow"/>
        <scheme val="minor"/>
      </rPr>
      <t xml:space="preserve"> : using an invisible cloak
surreptitious : Sir! Reptile mil gya, vo chupa hua tha</t>
    </r>
  </si>
  <si>
    <r>
      <t xml:space="preserve">adept, adroit, competent, proficient, Prowess, Connoisseur, consummate, deft, </t>
    </r>
    <r>
      <rPr>
        <u/>
        <sz val="20"/>
        <color theme="1"/>
        <rFont val="Aptos Narrow"/>
        <family val="2"/>
        <scheme val="minor"/>
      </rPr>
      <t>virtuoso</t>
    </r>
  </si>
  <si>
    <t>Plumb : the plumber was a secret detective, who came to investigate about the unexpected death</t>
  </si>
  <si>
    <t>Limpid : Amader Limpi…. Makes things very easy to understand</t>
  </si>
  <si>
    <t>Overt  = Oven = Food is open and visible from outside
Blatant : he blatantly admitted that he had an affair with his secretary</t>
  </si>
  <si>
    <r>
      <t xml:space="preserve">Meager, Scant, Paltry, Sparse, </t>
    </r>
    <r>
      <rPr>
        <u/>
        <sz val="20"/>
        <color theme="1"/>
        <rFont val="Aptos Narrow"/>
        <family val="2"/>
        <scheme val="minor"/>
      </rPr>
      <t>Paucity</t>
    </r>
    <r>
      <rPr>
        <sz val="20"/>
        <color theme="1"/>
        <rFont val="Aptos Narrow"/>
        <family val="2"/>
        <scheme val="minor"/>
      </rPr>
      <t>, Dearth</t>
    </r>
  </si>
  <si>
    <t>Tenable : This teen, is able to support and defend her rights</t>
  </si>
  <si>
    <t>Astute, Canny, Shrwed, Artful, Wily, Keen, Acute</t>
  </si>
  <si>
    <t>Ingenious</t>
  </si>
  <si>
    <t>clever at inventing/creating an effective solution</t>
  </si>
  <si>
    <r>
      <t xml:space="preserve">Astute, Canny, Shrwed, Artful, Wily, Keen, Acute, </t>
    </r>
    <r>
      <rPr>
        <b/>
        <sz val="20"/>
        <color theme="1"/>
        <rFont val="Aptos Narrow"/>
        <family val="2"/>
        <scheme val="minor"/>
      </rPr>
      <t>Ingenious</t>
    </r>
  </si>
  <si>
    <t>Deeply knowledgable, Scholar, experts</t>
  </si>
  <si>
    <t>Didactic, Edify</t>
  </si>
  <si>
    <t>Allegorical</t>
  </si>
  <si>
    <t>expressing a deeper meaning through symbols, characters, or stories</t>
  </si>
  <si>
    <r>
      <t xml:space="preserve">Didactic, Edify, </t>
    </r>
    <r>
      <rPr>
        <b/>
        <sz val="20"/>
        <color theme="1"/>
        <rFont val="Aptos Narrow"/>
        <family val="2"/>
        <scheme val="minor"/>
      </rPr>
      <t>Allegorical</t>
    </r>
  </si>
  <si>
    <t>having or showing knowledge/prediction of future events</t>
  </si>
  <si>
    <t>Prescient, Prophetic, Portend · Prefigure · Presage</t>
  </si>
  <si>
    <t>Ominous · Forebode</t>
  </si>
  <si>
    <t>suggesting/anticipating something bad</t>
  </si>
  <si>
    <t>elaborately decorated / excessively elaborate in style or expression</t>
  </si>
  <si>
    <t>Scintillating, Effervescent</t>
  </si>
  <si>
    <t>Conducive</t>
  </si>
  <si>
    <t>helping to produce a particular result</t>
  </si>
  <si>
    <t>capitulate, acquiesce</t>
  </si>
  <si>
    <t>accept something reluctantly / surrender to a demand</t>
  </si>
  <si>
    <t>to endure, tolerate, overlook something</t>
  </si>
  <si>
    <t>Secondary &amp; Not central</t>
  </si>
  <si>
    <t>Capitulate : In a capitalist society, people often surrender to unjust actions
Acquiesce : People even aceept / surrender to the rules eventually</t>
  </si>
  <si>
    <t>Repudiate, Renounce, Spurn, eschew, abjure</t>
  </si>
  <si>
    <r>
      <t xml:space="preserve">contravene, breach, transgress,  infringe, illicit, </t>
    </r>
    <r>
      <rPr>
        <b/>
        <sz val="20"/>
        <color theme="1"/>
        <rFont val="Aptos Narrow"/>
        <family val="2"/>
        <scheme val="minor"/>
      </rPr>
      <t>flout</t>
    </r>
  </si>
  <si>
    <r>
      <t xml:space="preserve">purge, jettison, excise, abrogate, </t>
    </r>
    <r>
      <rPr>
        <u/>
        <sz val="20"/>
        <color theme="1"/>
        <rFont val="Aptos Narrow"/>
        <family val="2"/>
        <scheme val="minor"/>
      </rPr>
      <t>expurgate</t>
    </r>
  </si>
  <si>
    <t>Retract, Recant</t>
  </si>
  <si>
    <t>Cancel/reverse an order/decision</t>
  </si>
  <si>
    <r>
      <rPr>
        <b/>
        <sz val="20"/>
        <color theme="1"/>
        <rFont val="Aptos Narrow"/>
        <family val="2"/>
        <scheme val="minor"/>
      </rPr>
      <t>Revoke</t>
    </r>
    <r>
      <rPr>
        <sz val="20"/>
        <color theme="1"/>
        <rFont val="Aptos Narrow"/>
        <family val="2"/>
        <scheme val="minor"/>
      </rPr>
      <t xml:space="preserve">, </t>
    </r>
    <r>
      <rPr>
        <u/>
        <sz val="20"/>
        <color theme="1"/>
        <rFont val="Aptos Narrow"/>
        <family val="2"/>
        <scheme val="minor"/>
      </rPr>
      <t>countermand, rescind</t>
    </r>
  </si>
  <si>
    <r>
      <t xml:space="preserve">Extol, Laud, Commend, Acclaim, Tout, </t>
    </r>
    <r>
      <rPr>
        <b/>
        <sz val="20"/>
        <color theme="1"/>
        <rFont val="Aptos Narrow"/>
        <family val="2"/>
        <scheme val="minor"/>
      </rPr>
      <t>Rhapsody</t>
    </r>
    <r>
      <rPr>
        <sz val="20"/>
        <color theme="1"/>
        <rFont val="Aptos Narrow"/>
        <family val="2"/>
        <scheme val="minor"/>
      </rPr>
      <t xml:space="preserve">, </t>
    </r>
    <r>
      <rPr>
        <u/>
        <sz val="20"/>
        <color theme="1"/>
        <rFont val="Aptos Narrow"/>
        <family val="2"/>
        <scheme val="minor"/>
      </rPr>
      <t>Accolade</t>
    </r>
  </si>
  <si>
    <t>Mitigate, Alleviate, Attenuate, Abate, Vitiate, Subside, Relent, Wane, Palliate, Dwindle, Subvert, Undermine, Enervate, Impair, Debilitate</t>
  </si>
  <si>
    <r>
      <t xml:space="preserve">Words to remember here : Subside, Relent, Extenuating, Palliate, Wane
</t>
    </r>
    <r>
      <rPr>
        <b/>
        <sz val="20"/>
        <color theme="1"/>
        <rFont val="Aptos Narrow"/>
        <scheme val="minor"/>
      </rPr>
      <t>Subsidies</t>
    </r>
    <r>
      <rPr>
        <sz val="20"/>
        <color theme="1"/>
        <rFont val="Aptos Narrow"/>
        <scheme val="minor"/>
      </rPr>
      <t xml:space="preserve"> given to poor people to lessen poverty
these people </t>
    </r>
    <r>
      <rPr>
        <b/>
        <sz val="20"/>
        <color theme="1"/>
        <rFont val="Aptos Narrow"/>
        <scheme val="minor"/>
      </rPr>
      <t>relent</t>
    </r>
    <r>
      <rPr>
        <sz val="20"/>
        <color theme="1"/>
        <rFont val="Aptos Narrow"/>
        <scheme val="minor"/>
      </rPr>
      <t xml:space="preserve">-lessly try to reduce poverty
They hope that the efforts won’t go to </t>
    </r>
    <r>
      <rPr>
        <b/>
        <sz val="20"/>
        <color theme="1"/>
        <rFont val="Aptos Narrow"/>
        <scheme val="minor"/>
      </rPr>
      <t>wane</t>
    </r>
    <r>
      <rPr>
        <sz val="20"/>
        <color theme="1"/>
        <rFont val="Aptos Narrow"/>
        <scheme val="minor"/>
      </rPr>
      <t xml:space="preserve">
The food they get matches their </t>
    </r>
    <r>
      <rPr>
        <b/>
        <sz val="20"/>
        <color theme="1"/>
        <rFont val="Aptos Narrow"/>
        <scheme val="minor"/>
      </rPr>
      <t xml:space="preserve">palliate
</t>
    </r>
    <r>
      <rPr>
        <sz val="20"/>
        <color theme="1"/>
        <rFont val="Aptos Narrow"/>
        <family val="2"/>
        <scheme val="minor"/>
      </rPr>
      <t>Enervate : energy wait for too long (weakening the body)
Impair : wrong pair-up : weakening the team
Debilitate : Debby deliberately weakened her position in Dr. Reddys
Dwindle : sing dwindle dwindle little star to weaken the enemy</t>
    </r>
  </si>
  <si>
    <t>Preclude, Obviate, Avert, Forestall</t>
  </si>
  <si>
    <t>Remove / replace someone in power or position</t>
  </si>
  <si>
    <t>Interminable</t>
  </si>
  <si>
    <t>absolute, definite, without exceptions or qualifications.</t>
  </si>
  <si>
    <t>Categorical</t>
  </si>
  <si>
    <t>mutual accusations/blaming, especially between people who are in conflict</t>
  </si>
  <si>
    <t>Recriminations</t>
  </si>
  <si>
    <r>
      <t xml:space="preserve">Encroach, </t>
    </r>
    <r>
      <rPr>
        <u/>
        <sz val="20"/>
        <color theme="1"/>
        <rFont val="Aptos Narrow"/>
        <family val="2"/>
        <scheme val="minor"/>
      </rPr>
      <t>Impinge</t>
    </r>
  </si>
  <si>
    <t>Secondary Meanings 
(Only GRE relevant)</t>
  </si>
  <si>
    <t xml:space="preserve">Confound = to thwart / block </t>
  </si>
  <si>
    <r>
      <t xml:space="preserve">Sporadic, </t>
    </r>
    <r>
      <rPr>
        <u/>
        <sz val="20"/>
        <color theme="1"/>
        <rFont val="Aptos Narrow"/>
        <family val="2"/>
        <scheme val="minor"/>
      </rPr>
      <t>Fitful</t>
    </r>
  </si>
  <si>
    <t>Secular</t>
  </si>
  <si>
    <t xml:space="preserve">aggravate : to annoy / irritate </t>
  </si>
  <si>
    <r>
      <t xml:space="preserve">Protean, Fungible, Supple, Plastic, </t>
    </r>
    <r>
      <rPr>
        <u/>
        <sz val="20"/>
        <color theme="1"/>
        <rFont val="Aptos Narrow"/>
        <family val="2"/>
        <scheme val="minor"/>
      </rPr>
      <t>Pliability</t>
    </r>
  </si>
  <si>
    <t>Colloquial</t>
  </si>
  <si>
    <r>
      <t xml:space="preserve">Mordant, Caustic, Acerbic, Scathing, Waspish, Astringent, </t>
    </r>
    <r>
      <rPr>
        <u/>
        <sz val="20"/>
        <color theme="1"/>
        <rFont val="Aptos Narrow"/>
        <family val="2"/>
        <scheme val="minor"/>
      </rPr>
      <t>Acrid</t>
    </r>
  </si>
  <si>
    <t>Acrid = pungent taste or smell</t>
  </si>
  <si>
    <r>
      <t xml:space="preserve">Contempt, Scorn, Disdain, Snob, Snub, Denigrate, Pejorative, </t>
    </r>
    <r>
      <rPr>
        <u/>
        <sz val="20"/>
        <color theme="1"/>
        <rFont val="Aptos Narrow"/>
        <family val="2"/>
        <scheme val="minor"/>
      </rPr>
      <t>Disparage</t>
    </r>
  </si>
  <si>
    <t>indirect; taking a longer route instead of the most direct one</t>
  </si>
  <si>
    <t>wasted away, shrank due to lack of use</t>
  </si>
  <si>
    <t>Condensed</t>
  </si>
  <si>
    <t>Made more compact/dense; shortened</t>
  </si>
  <si>
    <t>extremely thin or weak because of lack of food, illness, or suffering</t>
  </si>
  <si>
    <t>doing what you want, determined, even if it is wrong (being stubborn)</t>
  </si>
  <si>
    <r>
      <t xml:space="preserve">Steadfast, Resolute, Resolution, Stalwart, </t>
    </r>
    <r>
      <rPr>
        <u/>
        <sz val="20"/>
        <color theme="1"/>
        <rFont val="Aptos Narrow"/>
        <family val="2"/>
        <scheme val="minor"/>
      </rPr>
      <t>Tenacity</t>
    </r>
  </si>
  <si>
    <r>
      <t xml:space="preserve">Headstrong, </t>
    </r>
    <r>
      <rPr>
        <b/>
        <u/>
        <sz val="20"/>
        <color theme="1"/>
        <rFont val="Aptos Narrow"/>
        <family val="2"/>
        <scheme val="minor"/>
      </rPr>
      <t>Wilful</t>
    </r>
  </si>
  <si>
    <r>
      <t xml:space="preserve">Entrenched, Ingrained, Inveterate, Ossify, Calcify, Ironclad, Immutable, </t>
    </r>
    <r>
      <rPr>
        <u/>
        <sz val="20"/>
        <color theme="1"/>
        <rFont val="Aptos Narrow"/>
        <family val="2"/>
        <scheme val="minor"/>
      </rPr>
      <t>Indelible</t>
    </r>
  </si>
  <si>
    <t>Regularly or exclusively found in a particular place</t>
  </si>
  <si>
    <r>
      <t xml:space="preserve">Endemic, </t>
    </r>
    <r>
      <rPr>
        <b/>
        <u/>
        <sz val="20"/>
        <color theme="1"/>
        <rFont val="Aptos Narrow"/>
        <family val="2"/>
        <scheme val="minor"/>
      </rPr>
      <t>Indigenous</t>
    </r>
  </si>
  <si>
    <t>Murmur : a low continuous sound</t>
  </si>
  <si>
    <r>
      <t xml:space="preserve">Contentious, Polemical, Litigious, Factious, </t>
    </r>
    <r>
      <rPr>
        <b/>
        <sz val="20"/>
        <color theme="1"/>
        <rFont val="Aptos Narrow"/>
        <family val="2"/>
        <scheme val="minor"/>
      </rPr>
      <t>Strife</t>
    </r>
    <r>
      <rPr>
        <sz val="20"/>
        <color theme="1"/>
        <rFont val="Aptos Narrow"/>
        <family val="2"/>
        <scheme val="minor"/>
      </rPr>
      <t xml:space="preserve">, </t>
    </r>
    <r>
      <rPr>
        <b/>
        <sz val="20"/>
        <color theme="1"/>
        <rFont val="Aptos Narrow"/>
        <family val="2"/>
        <scheme val="minor"/>
      </rPr>
      <t>Invidious</t>
    </r>
  </si>
  <si>
    <t>Provincial : relating to a province/region</t>
  </si>
  <si>
    <t>Inimical | Virulent : hostile</t>
  </si>
  <si>
    <t>Lull : a temporary period of reduced activity</t>
  </si>
  <si>
    <t>Incendiary : likely to start fire
Agitate : to shake / stir</t>
  </si>
  <si>
    <t>Benign, Innocuous</t>
  </si>
  <si>
    <t>not harmful or dangerous</t>
  </si>
  <si>
    <t>Decadent : Characterized by excessive luxury</t>
  </si>
  <si>
    <t>something or someone that is shameful, low, or disgraceful in the eyes of society</t>
  </si>
  <si>
    <t>Sordid : physically dirty</t>
  </si>
  <si>
    <t>Morally wicked or corrupted person</t>
  </si>
  <si>
    <r>
      <t xml:space="preserve">Unscrupulous, Venal, mercenary, Reprobate, Depraved, Decadent, turpitude, </t>
    </r>
    <r>
      <rPr>
        <b/>
        <sz val="20"/>
        <color theme="1"/>
        <rFont val="Aptos Narrow"/>
        <family val="2"/>
        <scheme val="minor"/>
      </rPr>
      <t>Iniquitous</t>
    </r>
  </si>
  <si>
    <t>Repugnant, abhorrent, Odious, affront, flagrant, egregious</t>
  </si>
  <si>
    <t>perpetrate, abet</t>
  </si>
  <si>
    <t>to help or become someone who does wrong-doings (crime / offense)</t>
  </si>
  <si>
    <t>Repugnant : incompatible / contrary to something
Flagrant : conspicuously obvious / glaring</t>
  </si>
  <si>
    <t>Arbitrary</t>
  </si>
  <si>
    <t>based on a random choice or preference rather than any clear reason</t>
  </si>
  <si>
    <t>Wanton : sexually immoral person</t>
  </si>
  <si>
    <t>Oblivious</t>
  </si>
  <si>
    <t>unaware, not noticing what is happening</t>
  </si>
  <si>
    <r>
      <t xml:space="preserve">Torpid, Torpor, Listless, Lassitude, Languid, </t>
    </r>
    <r>
      <rPr>
        <b/>
        <sz val="20"/>
        <color theme="1"/>
        <rFont val="Aptos Narrow"/>
        <family val="2"/>
        <scheme val="minor"/>
      </rPr>
      <t>Indolent</t>
    </r>
  </si>
  <si>
    <t>Inactive, Unused</t>
  </si>
  <si>
    <t>audacious, fortitude, intrepid, valor, dauntless, valiant, gallant, Plucky, Mettle, doughty</t>
  </si>
  <si>
    <t>Temerity, foolhardy, Bravado</t>
  </si>
  <si>
    <t>Boldness that goes beyond sensible or appropriate limits (reckless)</t>
  </si>
  <si>
    <t>Obstinate, Obdurate, Recalcitrant, Intransigent, Wayward</t>
  </si>
  <si>
    <t>Restive</t>
  </si>
  <si>
    <t>unable to remain still or calm, especially because of boredom, anxiety, or confinement</t>
  </si>
  <si>
    <t>Being devoted or follower of something / someone (idealogy)</t>
  </si>
  <si>
    <t>Supplicate, Implore, Beseech, Entreat</t>
  </si>
  <si>
    <t>Exhort</t>
  </si>
  <si>
    <t>strongly urge or encourage someone to do something</t>
  </si>
  <si>
    <t>a cheerful, happy, optimistic person</t>
  </si>
  <si>
    <t>Pique :to Irritate / provoke</t>
  </si>
  <si>
    <t>Reparations</t>
  </si>
  <si>
    <t>payment for work/services</t>
  </si>
  <si>
    <t>compensation paid for harm, injury, or wrongdoing</t>
  </si>
  <si>
    <t>believing in or promoting equality among people</t>
  </si>
  <si>
    <t>Magisterial</t>
  </si>
  <si>
    <t>having an authoritative, commanding, dignified, or impressive manner.</t>
  </si>
  <si>
    <r>
      <t xml:space="preserve">Ascetic, </t>
    </r>
    <r>
      <rPr>
        <u/>
        <sz val="20"/>
        <color theme="1"/>
        <rFont val="Aptos Narrow"/>
        <family val="2"/>
        <scheme val="minor"/>
      </rPr>
      <t>abstemious</t>
    </r>
    <r>
      <rPr>
        <sz val="20"/>
        <color theme="1"/>
        <rFont val="Aptos Narrow"/>
        <family val="2"/>
        <scheme val="minor"/>
      </rPr>
      <t xml:space="preserve">, </t>
    </r>
    <r>
      <rPr>
        <u/>
        <sz val="20"/>
        <color theme="1"/>
        <rFont val="Aptos Narrow"/>
        <family val="2"/>
        <scheme val="minor"/>
      </rPr>
      <t>martinet</t>
    </r>
  </si>
  <si>
    <t>Dastardly has a slight wickedness component in it</t>
  </si>
  <si>
    <t>Apprehensive · Skittish · Jittery · Trepidation · Perturbed · Frantic · Fret · Qualm · Misgiving</t>
  </si>
  <si>
    <t>Feeling anxious, uneasy, or nervous about something</t>
  </si>
  <si>
    <t>Scruple</t>
  </si>
  <si>
    <t>A moral hesitation or reservation about doing something</t>
  </si>
  <si>
    <t>Falter</t>
  </si>
  <si>
    <t>hesitate, weaken, or lose confidence/momentum.</t>
  </si>
  <si>
    <t>Apprehend</t>
  </si>
  <si>
    <t>to arrest or capture someone</t>
  </si>
  <si>
    <t>apprehend : to understand / grasp something</t>
  </si>
  <si>
    <t>Erratic, Capricious, Mercurial, Fickle</t>
  </si>
  <si>
    <t>Whimsical</t>
  </si>
  <si>
    <t>playful, fanciful, or based on unusual/imaginative ideas; sometimes unpredictable.</t>
  </si>
  <si>
    <t>Pompous, Pretentious</t>
  </si>
  <si>
    <t>Aggrandize</t>
  </si>
  <si>
    <t>increase one's power, wealth, status, or importance</t>
  </si>
  <si>
    <t>ostentatious, flamboyant, showy, flashy, modish, panache</t>
  </si>
  <si>
    <t>gaudy</t>
  </si>
  <si>
    <t>excessively bright, showy, or flashy in a tasteless way.</t>
  </si>
  <si>
    <t>an immature or childlike behaviour</t>
  </si>
  <si>
    <t>Emotional distress caused by an alarming or distressing situation</t>
  </si>
  <si>
    <r>
      <t xml:space="preserve">Discomfit, Abashment, Mortification, Gaffe, </t>
    </r>
    <r>
      <rPr>
        <b/>
        <sz val="20"/>
        <color theme="1"/>
        <rFont val="Aptos Narrow"/>
        <family val="2"/>
        <scheme val="minor"/>
      </rPr>
      <t>Chagrin</t>
    </r>
  </si>
  <si>
    <t>feeling uneasy, embarassed or humiliation</t>
  </si>
  <si>
    <t>Discomfit = to defeat an enemy in battle</t>
  </si>
  <si>
    <t>Condign</t>
  </si>
  <si>
    <t>deserved, appropriate as a punishment/reward</t>
  </si>
  <si>
    <t>Discount = reduce the price</t>
  </si>
  <si>
    <r>
      <t xml:space="preserve">I will give a </t>
    </r>
    <r>
      <rPr>
        <b/>
        <sz val="20"/>
        <color theme="1"/>
        <rFont val="Aptos Narrow"/>
        <scheme val="minor"/>
      </rPr>
      <t>scathing</t>
    </r>
    <r>
      <rPr>
        <sz val="20"/>
        <color theme="1"/>
        <rFont val="Aptos Narrow"/>
        <scheme val="minor"/>
      </rPr>
      <t xml:space="preserve"> review after this terrible customer service
Acrid : Ack! (pungent smell caused ack, and everyone gave harsh criticism)</t>
    </r>
  </si>
  <si>
    <r>
      <t xml:space="preserve">The senator </t>
    </r>
    <r>
      <rPr>
        <b/>
        <sz val="20"/>
        <color theme="1"/>
        <rFont val="Aptos Narrow"/>
        <scheme val="minor"/>
      </rPr>
      <t>castigated</t>
    </r>
    <r>
      <rPr>
        <sz val="20"/>
        <color theme="1"/>
        <rFont val="Aptos Narrow"/>
        <scheme val="minor"/>
      </rPr>
      <t xml:space="preserve"> the media for exposing his private affairs
Fulminate : fumbled so bad, everyone is scolding and critisizing me :(</t>
    </r>
  </si>
  <si>
    <r>
      <t xml:space="preserve">The young </t>
    </r>
    <r>
      <rPr>
        <b/>
        <sz val="20"/>
        <color theme="1"/>
        <rFont val="Aptos Narrow"/>
        <scheme val="minor"/>
      </rPr>
      <t>Gall</t>
    </r>
    <r>
      <rPr>
        <sz val="20"/>
        <color theme="1"/>
        <rFont val="Aptos Narrow"/>
        <scheme val="minor"/>
      </rPr>
      <t xml:space="preserve"> got </t>
    </r>
    <r>
      <rPr>
        <b/>
        <sz val="20"/>
        <color theme="1"/>
        <rFont val="Aptos Narrow"/>
        <scheme val="minor"/>
      </rPr>
      <t>Riled</t>
    </r>
    <r>
      <rPr>
        <sz val="20"/>
        <color theme="1"/>
        <rFont val="Aptos Narrow"/>
        <scheme val="minor"/>
      </rPr>
      <t xml:space="preserve"> up, causing </t>
    </r>
    <r>
      <rPr>
        <b/>
        <sz val="20"/>
        <color theme="1"/>
        <rFont val="Aptos Narrow"/>
        <scheme val="minor"/>
      </rPr>
      <t>Irk, and Rankle</t>
    </r>
    <r>
      <rPr>
        <sz val="20"/>
        <color theme="1"/>
        <rFont val="Aptos Narrow"/>
        <scheme val="minor"/>
      </rPr>
      <t xml:space="preserve"> amongst everyone</t>
    </r>
  </si>
  <si>
    <t>Captious : let's capture her… keeps on critisizing over everything</t>
  </si>
  <si>
    <r>
      <t xml:space="preserve">{Libel | Slander | Vilify | Calumny | Malign} : remember them together
</t>
    </r>
    <r>
      <rPr>
        <b/>
        <sz val="20"/>
        <color theme="1"/>
        <rFont val="Aptos Narrow"/>
        <scheme val="minor"/>
      </rPr>
      <t>Aspersion</t>
    </r>
    <r>
      <rPr>
        <sz val="20"/>
        <color theme="1"/>
        <rFont val="Aptos Narrow"/>
        <scheme val="minor"/>
      </rPr>
      <t xml:space="preserve"> : Tor asporda kibhabe holo! (to attack their guru's reputation using negative statements)</t>
    </r>
  </si>
  <si>
    <r>
      <rPr>
        <b/>
        <sz val="20"/>
        <color theme="1"/>
        <rFont val="Aptos Narrow"/>
        <family val="2"/>
        <scheme val="minor"/>
      </rPr>
      <t>Acclaim</t>
    </r>
    <r>
      <rPr>
        <sz val="20"/>
        <color theme="1"/>
        <rFont val="Aptos Narrow"/>
        <family val="2"/>
        <scheme val="minor"/>
      </rPr>
      <t xml:space="preserve"> : I acclaim my son as the most probable worthy king of Persia
</t>
    </r>
    <r>
      <rPr>
        <b/>
        <sz val="20"/>
        <color theme="1"/>
        <rFont val="Aptos Narrow"/>
        <family val="2"/>
        <scheme val="minor"/>
      </rPr>
      <t>Accolade</t>
    </r>
    <r>
      <rPr>
        <sz val="20"/>
        <color theme="1"/>
        <rFont val="Aptos Narrow"/>
        <family val="2"/>
        <scheme val="minor"/>
      </rPr>
      <t xml:space="preserve"> : Colgate (received strong admiration and praise from India)</t>
    </r>
  </si>
  <si>
    <r>
      <rPr>
        <b/>
        <sz val="20"/>
        <color theme="1"/>
        <rFont val="Aptos Narrow"/>
        <family val="2"/>
        <scheme val="minor"/>
      </rPr>
      <t>Brusque</t>
    </r>
    <r>
      <rPr>
        <sz val="20"/>
        <color theme="1"/>
        <rFont val="Aptos Narrow"/>
        <family val="2"/>
        <scheme val="minor"/>
      </rPr>
      <t xml:space="preserve"> Wain, AKA Batman, </t>
    </r>
    <r>
      <rPr>
        <b/>
        <sz val="20"/>
        <color theme="1"/>
        <rFont val="Aptos Narrow"/>
        <family val="2"/>
        <scheme val="minor"/>
      </rPr>
      <t>bluntly</t>
    </r>
    <r>
      <rPr>
        <sz val="20"/>
        <color theme="1"/>
        <rFont val="Aptos Narrow"/>
        <family val="2"/>
        <scheme val="minor"/>
      </rPr>
      <t xml:space="preserve"> confessed to JOKER, while eating a spoon of </t>
    </r>
    <r>
      <rPr>
        <b/>
        <sz val="20"/>
        <color theme="1"/>
        <rFont val="Aptos Narrow"/>
        <family val="2"/>
        <scheme val="minor"/>
      </rPr>
      <t>Curt</t>
    </r>
  </si>
  <si>
    <t>Verisimilitude : veri (truth) + simili (similar to reality)</t>
  </si>
  <si>
    <r>
      <t xml:space="preserve">Anisha was a </t>
    </r>
    <r>
      <rPr>
        <b/>
        <sz val="20"/>
        <color theme="1"/>
        <rFont val="Aptos Narrow"/>
        <scheme val="minor"/>
      </rPr>
      <t>Mendatious</t>
    </r>
    <r>
      <rPr>
        <sz val="20"/>
        <color theme="1"/>
        <rFont val="Aptos Narrow"/>
        <scheme val="minor"/>
      </rPr>
      <t xml:space="preserve"> roomate
Perfidy --&gt; Perfious is a deceitful application to parse bank statements
</t>
    </r>
    <r>
      <rPr>
        <b/>
        <sz val="20"/>
        <color theme="1"/>
        <rFont val="Aptos Narrow"/>
        <family val="2"/>
        <scheme val="minor"/>
      </rPr>
      <t>Fabulist</t>
    </r>
    <r>
      <rPr>
        <sz val="20"/>
        <color theme="1"/>
        <rFont val="Aptos Narrow"/>
        <scheme val="minor"/>
      </rPr>
      <t xml:space="preserve"> : young guy </t>
    </r>
    <r>
      <rPr>
        <b/>
        <sz val="20"/>
        <color theme="1"/>
        <rFont val="Aptos Narrow"/>
        <family val="2"/>
        <scheme val="minor"/>
      </rPr>
      <t>fabulously</t>
    </r>
    <r>
      <rPr>
        <sz val="20"/>
        <color theme="1"/>
        <rFont val="Aptos Narrow"/>
        <scheme val="minor"/>
      </rPr>
      <t xml:space="preserve"> deceived and lied to his side-chicks</t>
    </r>
  </si>
  <si>
    <t>Timed ETS</t>
  </si>
  <si>
    <t>Legerdemain : a movie was made on this man (used magic deceit people)</t>
  </si>
  <si>
    <t>Dissemble != Disassemble (taking things apart)
Affected = Influenced / impacted</t>
  </si>
  <si>
    <t>Inveigle != Inveigh</t>
  </si>
  <si>
    <t>Ostensible != Ostentatious
Meretricious != Meritricious</t>
  </si>
  <si>
    <t>Acquisition</t>
  </si>
  <si>
    <t>the act/process of obtaining something; something obtained</t>
  </si>
  <si>
    <t>Covetous != Covert
Acquisitive != Acquisition</t>
  </si>
  <si>
    <t>Expedient != Expedite</t>
  </si>
  <si>
    <t>Expedient = Experienced
Utilitarian = utility is there</t>
  </si>
  <si>
    <t>Prudent != Provident</t>
  </si>
  <si>
    <t>Discrete</t>
  </si>
  <si>
    <t>separate, distinct, individually identifiable</t>
  </si>
  <si>
    <t>Provident != Providential
Discreet != Discrete</t>
  </si>
  <si>
    <r>
      <rPr>
        <b/>
        <sz val="20"/>
        <color theme="1"/>
        <rFont val="Aptos Narrow"/>
        <family val="2"/>
        <scheme val="minor"/>
      </rPr>
      <t>Trenchant</t>
    </r>
    <r>
      <rPr>
        <sz val="20"/>
        <color theme="1"/>
        <rFont val="Aptos Narrow"/>
        <scheme val="minor"/>
      </rPr>
      <t xml:space="preserve"> : when you fall into a deep trench, you gotta be sharply analytical to escape</t>
    </r>
  </si>
  <si>
    <r>
      <t>Erudite, Scholarly, Learned, Polymath, Cerebral, M</t>
    </r>
    <r>
      <rPr>
        <u/>
        <sz val="20"/>
        <color theme="1"/>
        <rFont val="Aptos Narrow"/>
        <family val="2"/>
        <scheme val="minor"/>
      </rPr>
      <t>aven</t>
    </r>
    <r>
      <rPr>
        <sz val="20"/>
        <color theme="1"/>
        <rFont val="Aptos Narrow"/>
        <family val="2"/>
        <scheme val="minor"/>
      </rPr>
      <t xml:space="preserve"> , P</t>
    </r>
    <r>
      <rPr>
        <u/>
        <sz val="20"/>
        <color theme="1"/>
        <rFont val="Aptos Narrow"/>
        <family val="2"/>
        <scheme val="minor"/>
      </rPr>
      <t>undit</t>
    </r>
  </si>
  <si>
    <t>Mavem : Maive Wiley (Sex Education) was knowlegable in history and humanities</t>
  </si>
  <si>
    <t>Prodigious</t>
  </si>
  <si>
    <t>extraordinarily large, impressive, or remarkable</t>
  </si>
  <si>
    <t>Prodigal != Prodigious != Prodigy</t>
  </si>
  <si>
    <r>
      <t xml:space="preserve">precocious, </t>
    </r>
    <r>
      <rPr>
        <u/>
        <sz val="20"/>
        <color theme="1"/>
        <rFont val="Aptos Narrow"/>
        <family val="2"/>
        <scheme val="minor"/>
      </rPr>
      <t>Prodigy</t>
    </r>
  </si>
  <si>
    <t>Salient : salient features</t>
  </si>
  <si>
    <t>Betray : to deceive or be disloyal</t>
  </si>
  <si>
    <t>Tortuous : the real torture happens, when you have spent 20+ mins in zomato, and are unclear or puzzled on what to order
Runic : ancient runic sculptures are very difficult and complex to decipher</t>
  </si>
  <si>
    <t>brilliantly lively, witty &amp; intellectually stimulating</t>
  </si>
  <si>
    <t>Confound = Confused
Disconcert : When I went to the concert, I was very confused and puzzled on who the singer was</t>
  </si>
  <si>
    <r>
      <t>Fulcrum, P</t>
    </r>
    <r>
      <rPr>
        <u/>
        <sz val="20"/>
        <color theme="1"/>
        <rFont val="Aptos Narrow"/>
        <family val="2"/>
        <scheme val="minor"/>
      </rPr>
      <t>ith</t>
    </r>
  </si>
  <si>
    <t>Pith = Amader Pith (Back) is the foundation for our stability</t>
  </si>
  <si>
    <t>Incidental, Ancillary, Fringe, Peripheral</t>
  </si>
  <si>
    <t xml:space="preserve">abide, brook, condone, Forbear, Bear </t>
  </si>
  <si>
    <t>Brook : People living in brookefield have accepted and tolerated the shit Marthalli bride
Condone : poor people tolerate / overlook the need for using a condom</t>
  </si>
  <si>
    <r>
      <rPr>
        <b/>
        <sz val="20"/>
        <color theme="1"/>
        <rFont val="Aptos Narrow"/>
        <scheme val="minor"/>
      </rPr>
      <t>Tacit</t>
    </r>
    <r>
      <rPr>
        <sz val="20"/>
        <color theme="1"/>
        <rFont val="Aptos Narrow"/>
        <scheme val="minor"/>
      </rPr>
      <t xml:space="preserve"> : usually a tactit to secretly hint something
</t>
    </r>
    <r>
      <rPr>
        <b/>
        <sz val="20"/>
        <color theme="1"/>
        <rFont val="Aptos Narrow"/>
        <scheme val="minor"/>
      </rPr>
      <t>Allude, Allusive</t>
    </r>
    <r>
      <rPr>
        <sz val="20"/>
        <color theme="1"/>
        <rFont val="Aptos Narrow"/>
        <scheme val="minor"/>
      </rPr>
      <t xml:space="preserve"> : Something that is alluring, and out of reach, it’s a hint to give it up
Insinuate : Sinu from mey tera hero, hinting… about his love</t>
    </r>
  </si>
  <si>
    <t>Anoint = Appoint someone
Consecrate = consi crate mey dedicate kru tujhe?</t>
  </si>
  <si>
    <t>Blunt = not sharp</t>
  </si>
  <si>
    <t>Conviction : the official finding that someone is guilty of a crime
contend : compete / struggle</t>
  </si>
  <si>
    <t>Countenance : facial expression or appearance, also to tolerate</t>
  </si>
  <si>
    <t>Gall : audacity / having the nerve</t>
  </si>
  <si>
    <t>Intimate : close relationship</t>
  </si>
  <si>
    <t>Acute : intense &amp; urgent
Keen : eager</t>
  </si>
  <si>
    <t>Lucid : mentally clear/sane</t>
  </si>
  <si>
    <t>Manifest : to reveal / show</t>
  </si>
  <si>
    <t>Skirt : to go around/border</t>
  </si>
  <si>
    <t>Tenable : capable of being maintained</t>
  </si>
  <si>
    <t>Corroborate, Substantiate, Tenable</t>
  </si>
  <si>
    <r>
      <t xml:space="preserve">Exonerate, Absolve, </t>
    </r>
    <r>
      <rPr>
        <b/>
        <sz val="20"/>
        <color theme="1"/>
        <rFont val="Aptos Narrow"/>
        <family val="2"/>
        <scheme val="minor"/>
      </rPr>
      <t>Vindicate</t>
    </r>
  </si>
  <si>
    <r>
      <t xml:space="preserve">The author later </t>
    </r>
    <r>
      <rPr>
        <b/>
        <sz val="20"/>
        <color theme="1"/>
        <rFont val="Aptos Narrow"/>
        <scheme val="minor"/>
      </rPr>
      <t>repudiated</t>
    </r>
    <r>
      <rPr>
        <sz val="20"/>
        <color theme="1"/>
        <rFont val="Aptos Narrow"/>
        <scheme val="minor"/>
      </rPr>
      <t xml:space="preserve"> his earlier claims
</t>
    </r>
    <r>
      <rPr>
        <b/>
        <sz val="20"/>
        <color theme="1"/>
        <rFont val="Aptos Narrow"/>
        <scheme val="minor"/>
      </rPr>
      <t xml:space="preserve">Spurn = Sperm = reject forcefully from body
Abjure = </t>
    </r>
    <r>
      <rPr>
        <sz val="20"/>
        <color theme="1"/>
        <rFont val="Aptos Narrow"/>
        <scheme val="minor"/>
      </rPr>
      <t>ab jury ney reject krdia inko
Eschew = Cashew nuts are rejected by toddlers
Re-nounce : Re-pudiate : Reject</t>
    </r>
  </si>
  <si>
    <r>
      <t xml:space="preserve">Soumya built application which told Polo to </t>
    </r>
    <r>
      <rPr>
        <b/>
        <sz val="20"/>
        <color theme="1"/>
        <rFont val="Aptos Narrow"/>
        <scheme val="minor"/>
      </rPr>
      <t>purge</t>
    </r>
    <r>
      <rPr>
        <sz val="20"/>
        <color theme="1"/>
        <rFont val="Aptos Narrow"/>
        <scheme val="minor"/>
      </rPr>
      <t xml:space="preserve"> cached data
</t>
    </r>
    <r>
      <rPr>
        <b/>
        <sz val="20"/>
        <color theme="1"/>
        <rFont val="Aptos Narrow"/>
        <scheme val="minor"/>
      </rPr>
      <t>Abrogate | Expurgate : A-bro &amp; Ex-pur</t>
    </r>
    <r>
      <rPr>
        <sz val="20"/>
        <color theme="1"/>
        <rFont val="Aptos Narrow"/>
        <scheme val="minor"/>
      </rPr>
      <t xml:space="preserve"> came and got eliminated in the final </t>
    </r>
    <r>
      <rPr>
        <b/>
        <sz val="20"/>
        <color theme="1"/>
        <rFont val="Aptos Narrow"/>
        <scheme val="minor"/>
      </rPr>
      <t>gate</t>
    </r>
  </si>
  <si>
    <t>Forsake : for the sake of her children, she abadoned her bright career
Relinquish : we should give-up / abandon relinquishing about the good ol days, and move on</t>
  </si>
  <si>
    <t>Nadir</t>
  </si>
  <si>
    <t>lowest point</t>
  </si>
  <si>
    <r>
      <t xml:space="preserve">Crescendo, Apogee, Acme, Zenith, Culmination, </t>
    </r>
    <r>
      <rPr>
        <u/>
        <sz val="20"/>
        <color theme="1"/>
        <rFont val="Aptos Narrow"/>
        <family val="2"/>
        <scheme val="minor"/>
      </rPr>
      <t>Apex, Pinnacle, Crest</t>
    </r>
  </si>
  <si>
    <t>Acme : Acclamatization needs to occur, for coming at highest point
Crest | Crescendo : The crust (peak of volcano)</t>
  </si>
  <si>
    <t>Qualify : Meet requirements / be eligible</t>
  </si>
  <si>
    <r>
      <t xml:space="preserve">dilatory : dilute the beer will cause more delay in getting drunk
plodding : plod (Claude) delays your brain more than ever
</t>
    </r>
    <r>
      <rPr>
        <b/>
        <sz val="20"/>
        <color theme="1"/>
        <rFont val="Aptos Narrow"/>
        <family val="2"/>
        <scheme val="minor"/>
      </rPr>
      <t>Protract</t>
    </r>
    <r>
      <rPr>
        <sz val="20"/>
        <color theme="1"/>
        <rFont val="Aptos Narrow"/>
        <family val="2"/>
        <scheme val="minor"/>
      </rPr>
      <t xml:space="preserve"> : using a </t>
    </r>
    <r>
      <rPr>
        <b/>
        <sz val="20"/>
        <color theme="1"/>
        <rFont val="Aptos Narrow"/>
        <family val="2"/>
        <scheme val="minor"/>
      </rPr>
      <t>protractor</t>
    </r>
    <r>
      <rPr>
        <sz val="20"/>
        <color theme="1"/>
        <rFont val="Aptos Narrow"/>
        <family val="2"/>
        <scheme val="minor"/>
      </rPr>
      <t xml:space="preserve"> in exam, only wastes time and delay</t>
    </r>
  </si>
  <si>
    <r>
      <t xml:space="preserve">Thwart, Hinder, Foil, Impede, Impediment, Stifle, Stem, Stanch, </t>
    </r>
    <r>
      <rPr>
        <u/>
        <sz val="20"/>
        <color theme="1"/>
        <rFont val="Aptos Narrow"/>
        <family val="2"/>
        <scheme val="minor"/>
      </rPr>
      <t>Occlude</t>
    </r>
  </si>
  <si>
    <t>precipitate : to cause or trigger</t>
  </si>
  <si>
    <t>Perpetuate != =Perpetrate</t>
  </si>
  <si>
    <r>
      <t xml:space="preserve">Our relationship remained </t>
    </r>
    <r>
      <rPr>
        <b/>
        <sz val="20"/>
        <color theme="1"/>
        <rFont val="Aptos Narrow"/>
        <scheme val="minor"/>
      </rPr>
      <t>steadfast</t>
    </r>
    <r>
      <rPr>
        <sz val="20"/>
        <color theme="1"/>
        <rFont val="Aptos Narrow"/>
        <scheme val="minor"/>
      </rPr>
      <t xml:space="preserve"> even after 40 years
Stalwart : stalwart wingies were quite loyal (gave everyone's proxy)</t>
    </r>
  </si>
  <si>
    <t>Tenacity != Tenable</t>
  </si>
  <si>
    <t>Congruous : Congruous is known for creating harmony between groups
Détente : Detention is for the sake of creating harmony between groups
Concert : everyone in the concert are at harmony and agrrement to have fun</t>
  </si>
  <si>
    <t>Concert != Disconcerted</t>
  </si>
  <si>
    <t>14. Hatred / Anger</t>
  </si>
  <si>
    <r>
      <rPr>
        <b/>
        <sz val="20"/>
        <color theme="1"/>
        <rFont val="Aptos Narrow"/>
        <scheme val="minor"/>
      </rPr>
      <t>Contentious</t>
    </r>
    <r>
      <rPr>
        <sz val="20"/>
        <color theme="1"/>
        <rFont val="Aptos Narrow"/>
        <scheme val="minor"/>
      </rPr>
      <t xml:space="preserve"> : she was not in </t>
    </r>
    <r>
      <rPr>
        <b/>
        <sz val="20"/>
        <color theme="1"/>
        <rFont val="Aptos Narrow"/>
        <scheme val="minor"/>
      </rPr>
      <t>content</t>
    </r>
    <r>
      <rPr>
        <sz val="20"/>
        <color theme="1"/>
        <rFont val="Aptos Narrow"/>
        <scheme val="minor"/>
      </rPr>
      <t xml:space="preserve"> with the food, started arguing with the restaurant
Litigious : law suits 
</t>
    </r>
    <r>
      <rPr>
        <b/>
        <sz val="20"/>
        <color theme="1"/>
        <rFont val="Aptos Narrow"/>
        <scheme val="minor"/>
      </rPr>
      <t>Factious</t>
    </r>
    <r>
      <rPr>
        <sz val="20"/>
        <color theme="1"/>
        <rFont val="Aptos Narrow"/>
        <scheme val="minor"/>
      </rPr>
      <t xml:space="preserve"> : it is a </t>
    </r>
    <r>
      <rPr>
        <b/>
        <sz val="20"/>
        <color theme="1"/>
        <rFont val="Aptos Narrow"/>
        <scheme val="minor"/>
      </rPr>
      <t>FACT</t>
    </r>
    <r>
      <rPr>
        <sz val="20"/>
        <color theme="1"/>
        <rFont val="Aptos Narrow"/>
        <scheme val="minor"/>
      </rPr>
      <t xml:space="preserve"> that people love arguments / disputes
Nachiket hates Strife because he wanted to go to Stripe
Invidious : Nvidia caused its employees to deep resentment </t>
    </r>
  </si>
  <si>
    <r>
      <t>Antipathy, Aversion, Animosity, Enmity, Animus, Loathe, Detest, Rancor, Acrimony, O</t>
    </r>
    <r>
      <rPr>
        <u/>
        <sz val="20"/>
        <color theme="1"/>
        <rFont val="Aptos Narrow"/>
        <family val="2"/>
        <scheme val="minor"/>
      </rPr>
      <t>dium</t>
    </r>
  </si>
  <si>
    <r>
      <t xml:space="preserve">She always had an </t>
    </r>
    <r>
      <rPr>
        <b/>
        <sz val="20"/>
        <color theme="1"/>
        <rFont val="Aptos Narrow"/>
        <scheme val="minor"/>
      </rPr>
      <t>aversion</t>
    </r>
    <r>
      <rPr>
        <sz val="20"/>
        <color theme="1"/>
        <rFont val="Aptos Narrow"/>
        <scheme val="minor"/>
      </rPr>
      <t xml:space="preserve"> towards public speaking
</t>
    </r>
    <r>
      <rPr>
        <b/>
        <sz val="20"/>
        <color theme="1"/>
        <rFont val="Aptos Narrow"/>
        <family val="2"/>
        <scheme val="minor"/>
      </rPr>
      <t>Odium</t>
    </r>
    <r>
      <rPr>
        <sz val="20"/>
        <color theme="1"/>
        <rFont val="Aptos Narrow"/>
        <scheme val="minor"/>
      </rPr>
      <t xml:space="preserve"> : students who get to stand near the </t>
    </r>
    <r>
      <rPr>
        <b/>
        <sz val="20"/>
        <color theme="1"/>
        <rFont val="Aptos Narrow"/>
        <family val="2"/>
        <scheme val="minor"/>
      </rPr>
      <t>podium</t>
    </r>
    <r>
      <rPr>
        <sz val="20"/>
        <color theme="1"/>
        <rFont val="Aptos Narrow"/>
        <scheme val="minor"/>
      </rPr>
      <t>, are always hated</t>
    </r>
  </si>
  <si>
    <t>Obstreperous != Obfuscate</t>
  </si>
  <si>
    <t>Factious != Fractious</t>
  </si>
  <si>
    <t>Inimical, Pernicious, Detrimental, Peril, Marring, Deleterious, Noxious, Virulent, Parlous</t>
  </si>
  <si>
    <r>
      <rPr>
        <b/>
        <sz val="20"/>
        <color theme="1"/>
        <rFont val="Aptos Narrow"/>
        <scheme val="minor"/>
      </rPr>
      <t>Pugnacious</t>
    </r>
    <r>
      <rPr>
        <sz val="20"/>
        <color theme="1"/>
        <rFont val="Aptos Narrow"/>
        <scheme val="minor"/>
      </rPr>
      <t xml:space="preserve"> : Pug dog is aggressive
</t>
    </r>
    <r>
      <rPr>
        <b/>
        <sz val="20"/>
        <color theme="1"/>
        <rFont val="Aptos Narrow"/>
        <scheme val="minor"/>
      </rPr>
      <t>Belligerent</t>
    </r>
    <r>
      <rPr>
        <sz val="20"/>
        <color theme="1"/>
        <rFont val="Aptos Narrow"/>
        <scheme val="minor"/>
      </rPr>
      <t xml:space="preserve"> : footballer Jude Bellingham is known for his aggressive and hostile way of ball-play
</t>
    </r>
    <r>
      <rPr>
        <b/>
        <sz val="20"/>
        <color theme="1"/>
        <rFont val="Aptos Narrow"/>
        <scheme val="minor"/>
      </rPr>
      <t>Truculent</t>
    </r>
    <r>
      <rPr>
        <sz val="20"/>
        <color theme="1"/>
        <rFont val="Aptos Narrow"/>
        <scheme val="minor"/>
      </rPr>
      <t xml:space="preserve"> : opposite of forming a truce
</t>
    </r>
    <r>
      <rPr>
        <b/>
        <sz val="20"/>
        <color theme="1"/>
        <rFont val="Aptos Narrow"/>
        <family val="2"/>
        <scheme val="minor"/>
      </rPr>
      <t>Bellicose : Belligerent</t>
    </r>
  </si>
  <si>
    <t>Incite | Goad | Spur | Prod : GSP Baburao, always provokes the criminals
Foment : For a Moment, I got provoked
Instigate : insti gate key aate hi polo provoke hogyi</t>
  </si>
  <si>
    <t>Provocative, Inflammatory, Agitate, Instigate, Incite, Goad, Spur, Prod, Incendiary, Foment</t>
  </si>
  <si>
    <r>
      <t xml:space="preserve">She quickly made friends due to her </t>
    </r>
    <r>
      <rPr>
        <b/>
        <sz val="20"/>
        <color theme="1"/>
        <rFont val="Aptos Narrow"/>
        <scheme val="minor"/>
      </rPr>
      <t>gregarious</t>
    </r>
    <r>
      <rPr>
        <sz val="20"/>
        <color theme="1"/>
        <rFont val="Aptos Narrow"/>
        <scheme val="minor"/>
      </rPr>
      <t xml:space="preserve"> personality (Mohanish)
Cordial == Cord - to heart --&gt; warm and friendly
Comity = a committee is usually a place where people are friendly</t>
    </r>
  </si>
  <si>
    <t>Receptive : Reticent</t>
  </si>
  <si>
    <t>Scrupulous = extremely careful / precise about details (Meticulous)
Virtuous != Virtuoso</t>
  </si>
  <si>
    <t>Bawdy, Prurient, Licentious, Risque, Obscene, Rake, Libertine</t>
  </si>
  <si>
    <t xml:space="preserve">Debased != Detract != Depraved </t>
  </si>
  <si>
    <t>Animus : Motive / intention / underlying attitude
Aver != Aversion
Odium != Odious</t>
  </si>
  <si>
    <r>
      <t>Repugnant (</t>
    </r>
    <r>
      <rPr>
        <b/>
        <sz val="20"/>
        <color theme="1"/>
        <rFont val="Aptos Narrow"/>
        <scheme val="minor"/>
      </rPr>
      <t>Pungent</t>
    </r>
    <r>
      <rPr>
        <sz val="20"/>
        <color theme="1"/>
        <rFont val="Aptos Narrow"/>
        <scheme val="minor"/>
      </rPr>
      <t>) | Odious (</t>
    </r>
    <r>
      <rPr>
        <b/>
        <sz val="20"/>
        <color theme="1"/>
        <rFont val="Aptos Narrow"/>
        <scheme val="minor"/>
      </rPr>
      <t>Odour</t>
    </r>
    <r>
      <rPr>
        <sz val="20"/>
        <color theme="1"/>
        <rFont val="Aptos Narrow"/>
        <scheme val="minor"/>
      </rPr>
      <t>) ----&gt; offensive and unacceptable smell
Affront : A (Angry) hence unacceptable causing hatred
Iniquitous : Inequity --&gt; unfair, unacceptable</t>
    </r>
    <r>
      <rPr>
        <sz val="20"/>
        <color theme="1"/>
        <rFont val="Aptos Narrow"/>
        <family val="2"/>
        <scheme val="minor"/>
      </rPr>
      <t xml:space="preserve">
Egregious : greg-heffley says things that are offensive (causing hatred)</t>
    </r>
  </si>
  <si>
    <t>Tepid : lukewarm</t>
  </si>
  <si>
    <t>Impassive, Indifference, Phlegmatic, Apathy, Tepid, Stolid, Subdued, Callous, Aloof</t>
  </si>
  <si>
    <t>Dwindle != Dawdle
(Subvert | Subside) != Subdued</t>
  </si>
  <si>
    <r>
      <t xml:space="preserve">Blr traffic left me feeling </t>
    </r>
    <r>
      <rPr>
        <b/>
        <sz val="20"/>
        <color theme="1"/>
        <rFont val="Aptos Narrow"/>
        <scheme val="minor"/>
      </rPr>
      <t>torpid, torpor</t>
    </r>
    <r>
      <rPr>
        <sz val="20"/>
        <color theme="1"/>
        <rFont val="Aptos Narrow"/>
        <scheme val="minor"/>
      </rPr>
      <t xml:space="preserve"> shuye porlam
</t>
    </r>
    <r>
      <rPr>
        <b/>
        <sz val="20"/>
        <color theme="1"/>
        <rFont val="Aptos Narrow"/>
        <scheme val="minor"/>
      </rPr>
      <t>Listless</t>
    </r>
    <r>
      <rPr>
        <sz val="20"/>
        <color theme="1"/>
        <rFont val="Aptos Narrow"/>
        <scheme val="minor"/>
      </rPr>
      <t xml:space="preserve"> = make the list less of things, since I have no energy left to compelte it
</t>
    </r>
    <r>
      <rPr>
        <b/>
        <sz val="20"/>
        <color theme="1"/>
        <rFont val="Aptos Narrow"/>
        <scheme val="minor"/>
      </rPr>
      <t>Languid</t>
    </r>
    <r>
      <rPr>
        <sz val="20"/>
        <color theme="1"/>
        <rFont val="Aptos Narrow"/>
        <scheme val="minor"/>
      </rPr>
      <t xml:space="preserve"> = Chef Laguini was so old, that he cooked with no energy
Lassitude : lassi key baad no energy left</t>
    </r>
  </si>
  <si>
    <r>
      <rPr>
        <b/>
        <sz val="20"/>
        <color theme="1"/>
        <rFont val="Aptos Narrow"/>
        <scheme val="minor"/>
      </rPr>
      <t>Fallow</t>
    </r>
    <r>
      <rPr>
        <sz val="20"/>
        <color theme="1"/>
        <rFont val="Aptos Narrow"/>
        <scheme val="minor"/>
      </rPr>
      <t xml:space="preserve"> : Fall + Low (inactive)
</t>
    </r>
    <r>
      <rPr>
        <b/>
        <sz val="20"/>
        <color theme="1"/>
        <rFont val="Aptos Narrow"/>
        <scheme val="minor"/>
      </rPr>
      <t>Latent</t>
    </r>
    <r>
      <rPr>
        <sz val="20"/>
        <color theme="1"/>
        <rFont val="Aptos Narrow"/>
        <scheme val="minor"/>
      </rPr>
      <t xml:space="preserve"> : after latent, samay got inactive due to FIRs
</t>
    </r>
    <r>
      <rPr>
        <b/>
        <sz val="20"/>
        <color theme="1"/>
        <rFont val="Aptos Narrow"/>
        <family val="2"/>
        <scheme val="minor"/>
      </rPr>
      <t>Quiescent</t>
    </r>
    <r>
      <rPr>
        <sz val="20"/>
        <color theme="1"/>
        <rFont val="Aptos Narrow"/>
        <scheme val="minor"/>
      </rPr>
      <t xml:space="preserve"> : he was quiet for all along because he was in-active</t>
    </r>
  </si>
  <si>
    <r>
      <t>Dismay, C</t>
    </r>
    <r>
      <rPr>
        <u/>
        <sz val="20"/>
        <color theme="1"/>
        <rFont val="Aptos Narrow"/>
        <family val="2"/>
        <scheme val="minor"/>
      </rPr>
      <t>onsternation</t>
    </r>
    <r>
      <rPr>
        <sz val="20"/>
        <color theme="1"/>
        <rFont val="Aptos Narrow"/>
        <family val="2"/>
        <scheme val="minor"/>
      </rPr>
      <t xml:space="preserve">, </t>
    </r>
    <r>
      <rPr>
        <b/>
        <sz val="20"/>
        <color theme="1"/>
        <rFont val="Aptos Narrow"/>
        <family val="2"/>
        <scheme val="minor"/>
      </rPr>
      <t>Harrow</t>
    </r>
  </si>
  <si>
    <r>
      <t xml:space="preserve">Lackadaisical, Perfunctory, Feckless, Cavalier, Wanton, Blithe, Heedless, Frivolity, </t>
    </r>
    <r>
      <rPr>
        <u/>
        <sz val="20"/>
        <color theme="1"/>
        <rFont val="Aptos Narrow"/>
        <family val="2"/>
        <scheme val="minor"/>
      </rPr>
      <t>Insouciant</t>
    </r>
  </si>
  <si>
    <t>Sedulous != Seditious
Conscientious != Contentious</t>
  </si>
  <si>
    <t>Fraught = something that is filled/loaded with
Precarious != Precocious</t>
  </si>
  <si>
    <r>
      <t xml:space="preserve">It gets increasing </t>
    </r>
    <r>
      <rPr>
        <b/>
        <sz val="20"/>
        <color theme="1"/>
        <rFont val="Aptos Narrow"/>
        <scheme val="minor"/>
      </rPr>
      <t>inelucatable</t>
    </r>
    <r>
      <rPr>
        <sz val="20"/>
        <color theme="1"/>
        <rFont val="Aptos Narrow"/>
        <scheme val="minor"/>
      </rPr>
      <t xml:space="preserve"> after you get into drugs
Ineluctable : In + Exo (you cannot remove it from your life)</t>
    </r>
  </si>
  <si>
    <t>Pertinacious != Pertinent</t>
  </si>
  <si>
    <t>Snag : faced a tiny problem/obstacle while making a snack</t>
  </si>
  <si>
    <r>
      <rPr>
        <b/>
        <sz val="20"/>
        <color theme="1"/>
        <rFont val="Aptos Narrow"/>
        <scheme val="minor"/>
      </rPr>
      <t>Valiant</t>
    </r>
    <r>
      <rPr>
        <sz val="20"/>
        <color theme="1"/>
        <rFont val="Aptos Narrow"/>
        <scheme val="minor"/>
      </rPr>
      <t xml:space="preserve"> | </t>
    </r>
    <r>
      <rPr>
        <b/>
        <sz val="20"/>
        <color theme="1"/>
        <rFont val="Aptos Narrow"/>
        <scheme val="minor"/>
      </rPr>
      <t>Valor</t>
    </r>
    <r>
      <rPr>
        <sz val="20"/>
        <color theme="1"/>
        <rFont val="Aptos Narrow"/>
        <scheme val="minor"/>
      </rPr>
      <t xml:space="preserve"> : Valorant game,  </t>
    </r>
    <r>
      <rPr>
        <b/>
        <sz val="20"/>
        <color theme="1"/>
        <rFont val="Aptos Narrow"/>
        <scheme val="minor"/>
      </rPr>
      <t>Fortitude</t>
    </r>
    <r>
      <rPr>
        <sz val="20"/>
        <color theme="1"/>
        <rFont val="Aptos Narrow"/>
        <scheme val="minor"/>
      </rPr>
      <t xml:space="preserve"> : Fortnight game (both games players are bold, courage)
</t>
    </r>
    <r>
      <rPr>
        <b/>
        <sz val="20"/>
        <color theme="1"/>
        <rFont val="Aptos Narrow"/>
        <scheme val="minor"/>
      </rPr>
      <t>Audacious</t>
    </r>
    <r>
      <rPr>
        <sz val="20"/>
        <color theme="1"/>
        <rFont val="Aptos Narrow"/>
        <scheme val="minor"/>
      </rPr>
      <t xml:space="preserve"> : audacity filled person, being bold
</t>
    </r>
    <r>
      <rPr>
        <b/>
        <sz val="20"/>
        <color theme="1"/>
        <rFont val="Aptos Narrow"/>
        <scheme val="minor"/>
      </rPr>
      <t>Intrepid</t>
    </r>
    <r>
      <rPr>
        <sz val="20"/>
        <color theme="1"/>
        <rFont val="Aptos Narrow"/>
        <scheme val="minor"/>
      </rPr>
      <t xml:space="preserve"> : Inter rapid competition --&gt; only bold and courageous players play
</t>
    </r>
    <r>
      <rPr>
        <b/>
        <sz val="20"/>
        <color theme="1"/>
        <rFont val="Aptos Narrow"/>
        <scheme val="minor"/>
      </rPr>
      <t>Dauntless</t>
    </r>
    <r>
      <rPr>
        <sz val="20"/>
        <color theme="1"/>
        <rFont val="Aptos Narrow"/>
        <scheme val="minor"/>
      </rPr>
      <t xml:space="preserve"> : daunt + less --&gt; fear less (having courage)
</t>
    </r>
    <r>
      <rPr>
        <b/>
        <sz val="20"/>
        <color theme="1"/>
        <rFont val="Aptos Narrow"/>
        <scheme val="minor"/>
      </rPr>
      <t>Gallant</t>
    </r>
    <r>
      <rPr>
        <sz val="20"/>
        <color theme="1"/>
        <rFont val="Aptos Narrow"/>
        <scheme val="minor"/>
      </rPr>
      <t xml:space="preserve"> : Valiant
</t>
    </r>
    <r>
      <rPr>
        <b/>
        <sz val="20"/>
        <color theme="1"/>
        <rFont val="Aptos Narrow"/>
        <scheme val="minor"/>
      </rPr>
      <t>Mettle</t>
    </r>
    <r>
      <rPr>
        <sz val="20"/>
        <color theme="1"/>
        <rFont val="Aptos Narrow"/>
        <scheme val="minor"/>
      </rPr>
      <t xml:space="preserve"> = metal / steel : iron-man --&gt; courageous bold
</t>
    </r>
    <r>
      <rPr>
        <b/>
        <sz val="20"/>
        <color theme="1"/>
        <rFont val="Aptos Narrow"/>
        <scheme val="minor"/>
      </rPr>
      <t>Plucky</t>
    </r>
    <r>
      <rPr>
        <sz val="20"/>
        <color theme="1"/>
        <rFont val="Aptos Narrow"/>
        <scheme val="minor"/>
      </rPr>
      <t xml:space="preserve"> : it takes huge boldness to pluck flowers from lalbagh garden</t>
    </r>
  </si>
  <si>
    <t>Intrepid != Trepidation
Gall != Galliant</t>
  </si>
  <si>
    <t>Temerity : Temari (sand village ninja) follishly bold to fight Naruto
Foolhardy : hard to fool me because i am courage and bold to call out (foolishly bold)</t>
  </si>
  <si>
    <r>
      <t>Impudent : I impuded into the meeting room (bold and disrespectful)
Insolent : In + sole +nt (Solely acting rude and disrepectful)
Impertinent = Opposite of Pertinent (not appropiate, hence bold in an inpropoiate manner)
Brazen : brazzers | peope having sex in a bold + shameful manner
cheeky : it was quite cheeky to direspect the handicapped
boorish : kasturi boori is quite rude and direspectful
churlish : childish : rude and direspectful</t>
    </r>
    <r>
      <rPr>
        <sz val="20"/>
        <color theme="1"/>
        <rFont val="Aptos Narrow"/>
        <family val="2"/>
        <scheme val="minor"/>
      </rPr>
      <t xml:space="preserve">
effrontery : E (Ego) hence bold and disrespectful</t>
    </r>
  </si>
  <si>
    <t>Insolsent != Indolent
Effrontery != Affrontery</t>
  </si>
  <si>
    <t>Contravene : to intervene a law
Transgress : Trans person violated the law by walking on grass
Infringe : going in the fringes, (breaking the law)
Flout : flouting your face is violating the law these days</t>
  </si>
  <si>
    <t>Zealot != Zealous</t>
  </si>
  <si>
    <t>Reverence != Defeerence</t>
  </si>
  <si>
    <r>
      <t xml:space="preserve">Got so excited and happy, that I got </t>
    </r>
    <r>
      <rPr>
        <b/>
        <sz val="20"/>
        <color theme="1"/>
        <rFont val="Aptos Narrow"/>
        <scheme val="minor"/>
      </rPr>
      <t>headache</t>
    </r>
    <r>
      <rPr>
        <sz val="20"/>
        <color theme="1"/>
        <rFont val="Aptos Narrow"/>
        <scheme val="minor"/>
      </rPr>
      <t xml:space="preserve">
Frisson : Free + Son (after being grounded for almost a year, the son is free! Excited and thrilled)</t>
    </r>
  </si>
  <si>
    <t>Ardent != Arduous
Frenetic != Frantic</t>
  </si>
  <si>
    <t>Reparations : Repare krne key baad reparation costs (for harming the house)</t>
  </si>
  <si>
    <t>Drab != Snag</t>
  </si>
  <si>
    <r>
      <rPr>
        <b/>
        <sz val="20"/>
        <color theme="1"/>
        <rFont val="Aptos Narrow"/>
        <scheme val="minor"/>
      </rPr>
      <t>Drab</t>
    </r>
    <r>
      <rPr>
        <sz val="20"/>
        <color theme="1"/>
        <rFont val="Aptos Narrow"/>
        <scheme val="minor"/>
      </rPr>
      <t xml:space="preserve"> : What a drab! (Shikamaru) (its boring task)
</t>
    </r>
    <r>
      <rPr>
        <b/>
        <sz val="20"/>
        <color theme="1"/>
        <rFont val="Aptos Narrow"/>
        <scheme val="minor"/>
      </rPr>
      <t>Tedium</t>
    </r>
    <r>
      <rPr>
        <sz val="20"/>
        <color theme="1"/>
        <rFont val="Aptos Narrow"/>
        <scheme val="minor"/>
      </rPr>
      <t xml:space="preserve"> : Tedious
</t>
    </r>
    <r>
      <rPr>
        <b/>
        <sz val="20"/>
        <color theme="1"/>
        <rFont val="Aptos Narrow"/>
        <scheme val="minor"/>
      </rPr>
      <t>Ennui</t>
    </r>
    <r>
      <rPr>
        <sz val="20"/>
        <color theme="1"/>
        <rFont val="Aptos Narrow"/>
        <scheme val="minor"/>
      </rPr>
      <t xml:space="preserve"> : Angui-Angui (FROM kids) : boring, dull monotonous tone mey bolte
</t>
    </r>
    <r>
      <rPr>
        <b/>
        <sz val="20"/>
        <color theme="1"/>
        <rFont val="Aptos Narrow"/>
        <scheme val="minor"/>
      </rPr>
      <t>Cloy</t>
    </r>
    <r>
      <rPr>
        <sz val="20"/>
        <color theme="1"/>
        <rFont val="Aptos Narrow"/>
        <scheme val="minor"/>
      </rPr>
      <t xml:space="preserve"> : the battle of cloy is nothing like troy, it's very boring and dull
Drudgery : once you start doing drugs, life becomes very, dull and monotonous
Insipid : constant sips of drink is indeed dull, boring and tedious</t>
    </r>
  </si>
  <si>
    <t>Dissent != Dissident</t>
  </si>
  <si>
    <t>Dissident : Diss + Sea + Dent (Dis boy, came from sea, and dented the car)</t>
  </si>
  <si>
    <t>Dissident != Dissent
Subversive != Subvert</t>
  </si>
  <si>
    <t>Autocratic != Autonomy</t>
  </si>
  <si>
    <t>Overbearing != (Forbear | Bear)</t>
  </si>
  <si>
    <t>Detract : They spoiled his image (De + Track : out of track now)</t>
  </si>
  <si>
    <t>Timorous : Timothy (Dune) looks timid, cowardly
Dastardly : cartoon on a character who is coward
Craven : people who crave for ice-creams, are timid, courage-less individuals</t>
  </si>
  <si>
    <t>Diffident : Defeat + Dent (defeated by the rebellion who dented : he is shy and avoiding attention)
Retiring : When someone is retiring, they tend to become quiet and silent
Bashful : fear of getting bashed, she stayed shy and avoided attention</t>
  </si>
  <si>
    <t>Diffident, Bashful, Self_effacing, Retiring</t>
  </si>
  <si>
    <t>Scruple != Scrupulous</t>
  </si>
  <si>
    <t>Frantic != Frenetic</t>
  </si>
  <si>
    <t>Pliability != Plaint != Plaintive</t>
  </si>
  <si>
    <r>
      <t xml:space="preserve">Proteus, a greek sea god, was known for his </t>
    </r>
    <r>
      <rPr>
        <b/>
        <sz val="20"/>
        <color theme="1"/>
        <rFont val="Aptos Narrow"/>
        <scheme val="minor"/>
      </rPr>
      <t>protean</t>
    </r>
    <r>
      <rPr>
        <sz val="20"/>
        <color theme="1"/>
        <rFont val="Aptos Narrow"/>
        <scheme val="minor"/>
      </rPr>
      <t xml:space="preserve"> abilities
Pliability : Pli + ability (Ply-tool jaisa ability) == adaptable </t>
    </r>
  </si>
  <si>
    <t>Ramification : Gordon Ramsay : shows you the consequences for acting up to him</t>
  </si>
  <si>
    <t>Dearth = Death (scarcity leads to death)
Paucity = in this city, you will have to pause everytime u wanna spend (because of scarcity)</t>
  </si>
  <si>
    <t>Unnecessary / excessive addition / not needed</t>
  </si>
  <si>
    <r>
      <t xml:space="preserve">Profuse | Prolific (coming in pairs)
</t>
    </r>
    <r>
      <rPr>
        <i/>
        <sz val="20"/>
        <color theme="1"/>
        <rFont val="Aptos Narrow"/>
        <scheme val="minor"/>
      </rPr>
      <t>Fecundi (</t>
    </r>
    <r>
      <rPr>
        <b/>
        <i/>
        <sz val="20"/>
        <color theme="1"/>
        <rFont val="Aptos Narrow"/>
        <scheme val="minor"/>
      </rPr>
      <t>Fecund</t>
    </r>
    <r>
      <rPr>
        <i/>
        <sz val="20"/>
        <color theme="1"/>
        <rFont val="Aptos Narrow"/>
        <scheme val="minor"/>
      </rPr>
      <t>) was a copium (</t>
    </r>
    <r>
      <rPr>
        <b/>
        <i/>
        <sz val="20"/>
        <color theme="1"/>
        <rFont val="Aptos Narrow"/>
        <scheme val="minor"/>
      </rPr>
      <t>Copious</t>
    </r>
    <r>
      <rPr>
        <i/>
        <sz val="20"/>
        <color theme="1"/>
        <rFont val="Aptos Narrow"/>
        <scheme val="minor"/>
      </rPr>
      <t>) seller, one day, while surfing (</t>
    </r>
    <r>
      <rPr>
        <b/>
        <i/>
        <sz val="20"/>
        <color theme="1"/>
        <rFont val="Aptos Narrow"/>
        <scheme val="minor"/>
      </rPr>
      <t>Surfeit</t>
    </r>
    <r>
      <rPr>
        <i/>
        <sz val="20"/>
        <color theme="1"/>
        <rFont val="Aptos Narrow"/>
        <scheme val="minor"/>
      </rPr>
      <t>) in his garrage (</t>
    </r>
    <r>
      <rPr>
        <b/>
        <i/>
        <sz val="20"/>
        <color theme="1"/>
        <rFont val="Aptos Narrow"/>
        <scheme val="minor"/>
      </rPr>
      <t>Barrage</t>
    </r>
    <r>
      <rPr>
        <i/>
        <sz val="20"/>
        <color theme="1"/>
        <rFont val="Aptos Narrow"/>
        <scheme val="minor"/>
      </rPr>
      <t xml:space="preserve">), there was a </t>
    </r>
    <r>
      <rPr>
        <b/>
        <i/>
        <sz val="20"/>
        <color theme="1"/>
        <rFont val="Aptos Narrow"/>
        <scheme val="minor"/>
      </rPr>
      <t>bombardment</t>
    </r>
    <r>
      <rPr>
        <i/>
        <sz val="20"/>
        <color theme="1"/>
        <rFont val="Aptos Narrow"/>
        <scheme val="minor"/>
      </rPr>
      <t xml:space="preserve"> of officials, claiming the bounty (</t>
    </r>
    <r>
      <rPr>
        <b/>
        <i/>
        <sz val="20"/>
        <color theme="1"/>
        <rFont val="Aptos Narrow"/>
        <scheme val="minor"/>
      </rPr>
      <t>Bountiful</t>
    </r>
    <r>
      <rPr>
        <i/>
        <sz val="20"/>
        <color theme="1"/>
        <rFont val="Aptos Narrow"/>
        <scheme val="minor"/>
      </rPr>
      <t xml:space="preserve">) on him.
</t>
    </r>
    <r>
      <rPr>
        <b/>
        <sz val="20"/>
        <color theme="1"/>
        <rFont val="Aptos Narrow"/>
        <family val="2"/>
        <scheme val="minor"/>
      </rPr>
      <t>Spate</t>
    </r>
    <r>
      <rPr>
        <sz val="20"/>
        <color theme="1"/>
        <rFont val="Aptos Narrow"/>
        <family val="2"/>
        <scheme val="minor"/>
      </rPr>
      <t xml:space="preserve"> : Excessive food eaten, spat all of it
</t>
    </r>
    <r>
      <rPr>
        <b/>
        <sz val="20"/>
        <color theme="1"/>
        <rFont val="Aptos Narrow"/>
        <family val="2"/>
        <scheme val="minor"/>
      </rPr>
      <t>Abound</t>
    </r>
    <r>
      <rPr>
        <sz val="20"/>
        <color theme="1"/>
        <rFont val="Aptos Narrow"/>
        <family val="2"/>
        <scheme val="minor"/>
      </rPr>
      <t xml:space="preserve"> : going over the bound (excessive limit reached)
Inundate : </t>
    </r>
    <r>
      <rPr>
        <b/>
        <sz val="20"/>
        <color theme="1"/>
        <rFont val="Aptos Narrow"/>
        <family val="2"/>
        <scheme val="minor"/>
      </rPr>
      <t>Nun</t>
    </r>
    <r>
      <rPr>
        <sz val="20"/>
        <color theme="1"/>
        <rFont val="Aptos Narrow"/>
        <family val="2"/>
        <scheme val="minor"/>
      </rPr>
      <t xml:space="preserve"> went on a </t>
    </r>
    <r>
      <rPr>
        <b/>
        <sz val="20"/>
        <color theme="1"/>
        <rFont val="Aptos Narrow"/>
        <family val="2"/>
        <scheme val="minor"/>
      </rPr>
      <t xml:space="preserve">Date : </t>
    </r>
    <r>
      <rPr>
        <sz val="20"/>
        <color theme="1"/>
        <rFont val="Aptos Narrow"/>
        <family val="2"/>
        <scheme val="minor"/>
      </rPr>
      <t>excessive bill</t>
    </r>
  </si>
  <si>
    <t>Inundate != Redundant</t>
  </si>
  <si>
    <t>Extraneous != Extravagant</t>
  </si>
  <si>
    <r>
      <rPr>
        <b/>
        <sz val="20"/>
        <color theme="1"/>
        <rFont val="Aptos Narrow"/>
        <scheme val="minor"/>
      </rPr>
      <t>Immoderate</t>
    </r>
    <r>
      <rPr>
        <sz val="20"/>
        <color theme="1"/>
        <rFont val="Aptos Narrow"/>
        <scheme val="minor"/>
      </rPr>
      <t xml:space="preserve"> : opposite of moderate amount (too much spending)
</t>
    </r>
    <r>
      <rPr>
        <b/>
        <sz val="20"/>
        <color theme="1"/>
        <rFont val="Aptos Narrow"/>
        <scheme val="minor"/>
      </rPr>
      <t>Profligate</t>
    </r>
    <r>
      <rPr>
        <sz val="20"/>
        <color theme="1"/>
        <rFont val="Aptos Narrow"/>
        <scheme val="minor"/>
      </rPr>
      <t xml:space="preserve"> : Prof. Lee-Gay, is known for wasting money in gay-bars
Squander : for doing sqauts…. She waster 1000$ on a professional coach</t>
    </r>
  </si>
  <si>
    <r>
      <rPr>
        <b/>
        <sz val="20"/>
        <color theme="1"/>
        <rFont val="Aptos Narrow"/>
        <scheme val="minor"/>
      </rPr>
      <t>Crow</t>
    </r>
    <r>
      <rPr>
        <sz val="20"/>
        <color theme="1"/>
        <rFont val="Aptos Narrow"/>
        <scheme val="minor"/>
      </rPr>
      <t xml:space="preserve"> : this bird is known for being very boastful and prideful
Gloat : crows always gloat</t>
    </r>
  </si>
  <si>
    <t>Aggravate != Aggrandize</t>
  </si>
  <si>
    <t>Hauteur | Haughty != Hubristic</t>
  </si>
  <si>
    <t>Levity != Brevity</t>
  </si>
  <si>
    <t>Deride != Detract</t>
  </si>
  <si>
    <t>Scintilla != Scintillating</t>
  </si>
  <si>
    <t>Dire : my diary got stollen (extremely serious, urgent and disastruos)</t>
  </si>
  <si>
    <t>Predisposition != Preposterous</t>
  </si>
  <si>
    <t>Subsume != Subside | Subvert</t>
  </si>
  <si>
    <t>Condign : Con-man got his ding cut off publically (deserved and apporiate for conning so many)</t>
  </si>
  <si>
    <t>Piquant != Pique</t>
  </si>
  <si>
    <t>Sate = humare sate babu ko please aur gratify krna padhta h</t>
  </si>
  <si>
    <t>Presumptuous != Prententious</t>
  </si>
  <si>
    <t>Dowdy, Slovenly</t>
  </si>
  <si>
    <t>Encroach : Cockroach --&gt; they intrude gradually inside your home
Impinge : Im trying to pinge in the server (encroaching inside the lobby)</t>
  </si>
  <si>
    <t>Dejection : dejection from being happy (sad and gloomy)
Glum : Gloomy (sad bro)</t>
  </si>
  <si>
    <t>Dismay : Aunt May is in distress due to Green Goblin coming into her apartment
Consternation : Constant Nation under distress due to war</t>
  </si>
  <si>
    <t>To express Sorrow / Mourning / Regret (for self)</t>
  </si>
  <si>
    <t>Miles Away &amp; Exede - Clear (So grab a hold, lean in close, we're in ecstasy)</t>
  </si>
  <si>
    <t>Diffident != Dissident != Dissent
Bashful != Abashment</t>
  </si>
  <si>
    <r>
      <t xml:space="preserve">fledgling, neophyte, Novice, </t>
    </r>
    <r>
      <rPr>
        <u/>
        <sz val="20"/>
        <color theme="1"/>
        <rFont val="Aptos Narrow"/>
        <family val="2"/>
        <scheme val="minor"/>
      </rPr>
      <t>tyro</t>
    </r>
  </si>
  <si>
    <t>Denigrate != Detract</t>
  </si>
  <si>
    <r>
      <t xml:space="preserve">Competent | Proficient | Prowess | Connoisseur (can learn them by these 4 pairs)
</t>
    </r>
    <r>
      <rPr>
        <b/>
        <sz val="20"/>
        <color theme="1"/>
        <rFont val="Aptos Narrow"/>
        <scheme val="minor"/>
      </rPr>
      <t>Consummate</t>
    </r>
    <r>
      <rPr>
        <sz val="20"/>
        <color theme="1"/>
        <rFont val="Aptos Narrow"/>
        <scheme val="minor"/>
      </rPr>
      <t xml:space="preserve"> : skilled chess players can </t>
    </r>
    <r>
      <rPr>
        <b/>
        <sz val="20"/>
        <color theme="1"/>
        <rFont val="Aptos Narrow"/>
        <scheme val="minor"/>
      </rPr>
      <t>consume</t>
    </r>
    <r>
      <rPr>
        <sz val="20"/>
        <color theme="1"/>
        <rFont val="Aptos Narrow"/>
        <scheme val="minor"/>
      </rPr>
      <t xml:space="preserve"> 1000+ moves and still deliver check-</t>
    </r>
    <r>
      <rPr>
        <b/>
        <sz val="20"/>
        <color theme="1"/>
        <rFont val="Aptos Narrow"/>
        <scheme val="minor"/>
      </rPr>
      <t>mate</t>
    </r>
    <r>
      <rPr>
        <sz val="20"/>
        <color theme="1"/>
        <rFont val="Aptos Narrow"/>
        <scheme val="minor"/>
      </rPr>
      <t xml:space="preserve">
Adept : adapted to the skills - highly trained professional
deft : Deaf hoke bhi, he was very skillfull
prowress : kakashi was a prowress ninja</t>
    </r>
    <r>
      <rPr>
        <sz val="20"/>
        <color theme="1"/>
        <rFont val="Aptos Narrow"/>
        <family val="2"/>
        <scheme val="minor"/>
      </rPr>
      <t xml:space="preserve">
Virtuoso : </t>
    </r>
    <r>
      <rPr>
        <b/>
        <sz val="20"/>
        <color theme="1"/>
        <rFont val="Aptos Narrow"/>
        <family val="2"/>
        <scheme val="minor"/>
      </rPr>
      <t>Virtual</t>
    </r>
    <r>
      <rPr>
        <sz val="20"/>
        <color theme="1"/>
        <rFont val="Aptos Narrow"/>
        <family val="2"/>
        <scheme val="minor"/>
      </rPr>
      <t xml:space="preserve"> villagers are </t>
    </r>
    <r>
      <rPr>
        <b/>
        <sz val="20"/>
        <color theme="1"/>
        <rFont val="Aptos Narrow"/>
        <family val="2"/>
        <scheme val="minor"/>
      </rPr>
      <t>so</t>
    </r>
    <r>
      <rPr>
        <sz val="20"/>
        <color theme="1"/>
        <rFont val="Aptos Narrow"/>
        <family val="2"/>
        <scheme val="minor"/>
      </rPr>
      <t xml:space="preserve"> well-trained and skilled people</t>
    </r>
  </si>
  <si>
    <t>Countermand : Counter it man! (cancel or rev erse the decision)
Rescind : Res + cin + gan (naruto used his rasengan to reverse or cancel the jutsu)</t>
  </si>
  <si>
    <t>Glib != Glee</t>
  </si>
  <si>
    <t>Discomfit : dis + comfort == being in a embarassing situation
Abashment : Getting bashed by your boss is embarassing
Gaffe = Who names their café called Gaffe? (quite embarrasing)
Mortification : Morti always used to humiliate Rick in front of his friends
Chagrin : fact that Rin could Chug beer, humiliated and embarassed Obito</t>
  </si>
  <si>
    <r>
      <t xml:space="preserve">Debased, </t>
    </r>
    <r>
      <rPr>
        <u/>
        <sz val="20"/>
        <color theme="1"/>
        <rFont val="Aptos Narrow"/>
        <family val="2"/>
        <scheme val="minor"/>
      </rPr>
      <t>Demean</t>
    </r>
  </si>
  <si>
    <t>Demeanor != Demean</t>
  </si>
  <si>
    <r>
      <t xml:space="preserve">Fallow, Dormant, Latent, </t>
    </r>
    <r>
      <rPr>
        <b/>
        <sz val="20"/>
        <color theme="1"/>
        <rFont val="Aptos Narrow"/>
        <family val="2"/>
        <scheme val="minor"/>
      </rPr>
      <t>Quiescent</t>
    </r>
    <r>
      <rPr>
        <sz val="20"/>
        <color theme="1"/>
        <rFont val="Aptos Narrow"/>
        <family val="2"/>
        <scheme val="minor"/>
      </rPr>
      <t xml:space="preserve">, </t>
    </r>
    <r>
      <rPr>
        <u/>
        <sz val="20"/>
        <color theme="1"/>
        <rFont val="Aptos Narrow"/>
        <family val="2"/>
        <scheme val="minor"/>
      </rPr>
      <t>Moribund</t>
    </r>
  </si>
  <si>
    <t>Moribund  : near death / dying</t>
  </si>
  <si>
    <r>
      <t xml:space="preserve">archaic, obsolete, anachronistic, </t>
    </r>
    <r>
      <rPr>
        <u/>
        <sz val="20"/>
        <color theme="1"/>
        <rFont val="Aptos Narrow"/>
        <family val="2"/>
        <scheme val="minor"/>
      </rPr>
      <t>defunct</t>
    </r>
  </si>
  <si>
    <t xml:space="preserve">obsolete : almost non-existing at this time
defunct : right now de-funk, is no longer relevant and belongs to the 1980s era </t>
  </si>
  <si>
    <t>Kanad : always tells false stories / rumors</t>
  </si>
  <si>
    <r>
      <t xml:space="preserve">Diminutive, </t>
    </r>
    <r>
      <rPr>
        <u/>
        <sz val="20"/>
        <color theme="1"/>
        <rFont val="Aptos Narrow"/>
        <family val="2"/>
        <scheme val="minor"/>
      </rPr>
      <t>Scintilla</t>
    </r>
    <r>
      <rPr>
        <sz val="20"/>
        <color theme="1"/>
        <rFont val="Aptos Narrow"/>
        <family val="2"/>
        <scheme val="minor"/>
      </rPr>
      <t xml:space="preserve">, </t>
    </r>
    <r>
      <rPr>
        <u/>
        <sz val="20"/>
        <color theme="1"/>
        <rFont val="Aptos Narrow"/>
        <family val="2"/>
        <scheme val="minor"/>
      </rPr>
      <t>vestige</t>
    </r>
    <r>
      <rPr>
        <sz val="20"/>
        <color theme="1"/>
        <rFont val="Aptos Narrow"/>
        <family val="2"/>
        <scheme val="minor"/>
      </rPr>
      <t xml:space="preserve">, </t>
    </r>
    <r>
      <rPr>
        <u/>
        <sz val="20"/>
        <color theme="1"/>
        <rFont val="Aptos Narrow"/>
        <family val="2"/>
        <scheme val="minor"/>
      </rPr>
      <t>Modicum</t>
    </r>
  </si>
  <si>
    <t>Modicum : Modi's cum is very small / little quantity</t>
  </si>
  <si>
    <t>cull, prune</t>
  </si>
  <si>
    <r>
      <t xml:space="preserve"> Coercive, Duress, </t>
    </r>
    <r>
      <rPr>
        <u/>
        <sz val="20"/>
        <color theme="1"/>
        <rFont val="Aptos Narrow"/>
        <family val="2"/>
        <scheme val="minor"/>
      </rPr>
      <t>minatory</t>
    </r>
  </si>
  <si>
    <t>Minatory : Minato-ri was threatened by Obito</t>
  </si>
  <si>
    <r>
      <t xml:space="preserve">Latitude, Discretion, </t>
    </r>
    <r>
      <rPr>
        <u/>
        <sz val="20"/>
        <color theme="1"/>
        <rFont val="Aptos Narrow"/>
        <family val="2"/>
        <scheme val="minor"/>
      </rPr>
      <t>Autonomy</t>
    </r>
    <r>
      <rPr>
        <sz val="20"/>
        <color theme="1"/>
        <rFont val="Aptos Narrow"/>
        <family val="2"/>
        <scheme val="minor"/>
      </rPr>
      <t xml:space="preserve">, </t>
    </r>
    <r>
      <rPr>
        <u/>
        <sz val="20"/>
        <color theme="1"/>
        <rFont val="Aptos Narrow"/>
        <family val="2"/>
        <scheme val="minor"/>
      </rPr>
      <t>Emancipate</t>
    </r>
  </si>
  <si>
    <t>Latitude : when I reached the latitude, I was free to sail my ship anywhere!
Discretion : discrete + ion (separate ion centres exist, I have the freedom to give exam in any)
Emancipate : mansplaining -- freely making my choice to not get mansplained</t>
  </si>
  <si>
    <t>to put two or more things side by side to show CONTRAST</t>
  </si>
  <si>
    <t>solicit</t>
  </si>
  <si>
    <t>to ask for, seek, or try to obtain something, often actively or formally.</t>
  </si>
  <si>
    <r>
      <t xml:space="preserve">Cynical, </t>
    </r>
    <r>
      <rPr>
        <u/>
        <sz val="20"/>
        <color theme="1"/>
        <rFont val="Aptos Narrow"/>
        <family val="2"/>
        <scheme val="minor"/>
      </rPr>
      <t>jaundiced</t>
    </r>
  </si>
  <si>
    <r>
      <t xml:space="preserve">Doctrine, Dogma, </t>
    </r>
    <r>
      <rPr>
        <u/>
        <sz val="20"/>
        <color theme="1"/>
        <rFont val="Aptos Narrow"/>
        <family val="2"/>
        <scheme val="minor"/>
      </rPr>
      <t>Ethos</t>
    </r>
  </si>
  <si>
    <r>
      <t xml:space="preserve">Relegate, </t>
    </r>
    <r>
      <rPr>
        <u/>
        <sz val="20"/>
        <color theme="1"/>
        <rFont val="Aptos Narrow"/>
        <family val="2"/>
        <scheme val="minor"/>
      </rPr>
      <t>Subordination</t>
    </r>
  </si>
  <si>
    <t>Circuitous, Meander</t>
  </si>
  <si>
    <t>extremely beautiful and pleasing and charming</t>
  </si>
  <si>
    <r>
      <t xml:space="preserve">Benevolent, Beneficent, Altruistic, Magnanimous, </t>
    </r>
    <r>
      <rPr>
        <u/>
        <sz val="20"/>
        <color theme="1"/>
        <rFont val="Aptos Narrow"/>
        <family val="2"/>
        <scheme val="minor"/>
      </rPr>
      <t>Clement</t>
    </r>
  </si>
  <si>
    <t>Innocuous = Innocent = harmless</t>
  </si>
  <si>
    <t>something that is gentle, kind, merciful, generous to others</t>
  </si>
  <si>
    <r>
      <t xml:space="preserve">he had a </t>
    </r>
    <r>
      <rPr>
        <b/>
        <sz val="20"/>
        <color theme="1"/>
        <rFont val="Aptos Narrow"/>
        <scheme val="minor"/>
      </rPr>
      <t xml:space="preserve">benign </t>
    </r>
    <r>
      <rPr>
        <sz val="20"/>
        <color theme="1"/>
        <rFont val="Aptos Narrow"/>
        <scheme val="minor"/>
      </rPr>
      <t xml:space="preserve">smile
Benign, Bene-volent, Bene-ficent : Beneficial for you
Clement : </t>
    </r>
    <r>
      <rPr>
        <sz val="20"/>
        <color theme="1"/>
        <rFont val="Aptos Narrow"/>
        <family val="2"/>
        <scheme val="minor"/>
      </rPr>
      <t>People who have dementia needs gentle, kind and merciful outlook</t>
    </r>
  </si>
  <si>
    <t>Avuncular : Unc</t>
  </si>
  <si>
    <r>
      <t xml:space="preserve">Obscure, Abstruse, Recondite, Opaque, Arcane, Convoluted, Nebulous, Cryptic, Byzantine, Enigmatic, Esoteric, Inscrutable, Obfuscate, Tortuous, </t>
    </r>
    <r>
      <rPr>
        <u/>
        <sz val="20"/>
        <color theme="1"/>
        <rFont val="Aptos Narrow"/>
        <family val="2"/>
        <scheme val="minor"/>
      </rPr>
      <t>Runic, Oracular</t>
    </r>
  </si>
  <si>
    <t>Oracular : prophetic / predicting the future</t>
  </si>
  <si>
    <r>
      <t xml:space="preserve">Echelon, </t>
    </r>
    <r>
      <rPr>
        <u/>
        <sz val="20"/>
        <color theme="1"/>
        <rFont val="Aptos Narrow"/>
        <family val="2"/>
        <scheme val="minor"/>
      </rPr>
      <t>stratified</t>
    </r>
  </si>
  <si>
    <r>
      <t xml:space="preserve">Equivocate, Prevaricate, Evade, Elude, Skirt, Coy, </t>
    </r>
    <r>
      <rPr>
        <u/>
        <sz val="20"/>
        <color theme="1"/>
        <rFont val="Aptos Narrow"/>
        <family val="2"/>
        <scheme val="minor"/>
      </rPr>
      <t>Circumvent</t>
    </r>
  </si>
  <si>
    <r>
      <t xml:space="preserve">Imminent, Impending, </t>
    </r>
    <r>
      <rPr>
        <u/>
        <sz val="20"/>
        <color theme="1"/>
        <rFont val="Aptos Narrow"/>
        <family val="2"/>
        <scheme val="minor"/>
      </rPr>
      <t>Looming</t>
    </r>
  </si>
  <si>
    <t>Looming : Loo-ming (I can feel that the loo is about to occur)</t>
  </si>
  <si>
    <r>
      <t xml:space="preserve">Forsake, Relinquish, </t>
    </r>
    <r>
      <rPr>
        <u/>
        <sz val="20"/>
        <color theme="1"/>
        <rFont val="Aptos Narrow"/>
        <family val="2"/>
        <scheme val="minor"/>
      </rPr>
      <t>Forfeit</t>
    </r>
  </si>
  <si>
    <t>a state of extreme weakness, decay, or deterioration, especially because of old age.</t>
  </si>
  <si>
    <t>Undulating</t>
  </si>
  <si>
    <r>
      <t xml:space="preserve">Divulge, Unveil, betray, </t>
    </r>
    <r>
      <rPr>
        <u/>
        <sz val="20"/>
        <color theme="1"/>
        <rFont val="Aptos Narrow"/>
        <family val="2"/>
        <scheme val="minor"/>
      </rPr>
      <t>evince</t>
    </r>
  </si>
  <si>
    <t>Noisome, malodorous</t>
  </si>
  <si>
    <t>Malodorous : Mal + Odorous (Bad smell)</t>
  </si>
  <si>
    <r>
      <t xml:space="preserve">Elucidate, Delineate, Expound, Expatiate, </t>
    </r>
    <r>
      <rPr>
        <u/>
        <sz val="20"/>
        <color theme="1"/>
        <rFont val="Aptos Narrow"/>
        <family val="2"/>
        <scheme val="minor"/>
      </rPr>
      <t>Expository</t>
    </r>
  </si>
  <si>
    <t>Exp : Explain : Expound | Expatiate | Expository
Elucidiate : E-Lucid-iate</t>
  </si>
  <si>
    <r>
      <t xml:space="preserve">Subsume, </t>
    </r>
    <r>
      <rPr>
        <u/>
        <sz val="20"/>
        <color theme="1"/>
        <rFont val="Aptos Narrow"/>
        <family val="2"/>
        <scheme val="minor"/>
      </rPr>
      <t>Assimilate</t>
    </r>
  </si>
  <si>
    <t>Atrophy</t>
  </si>
  <si>
    <t>Atrophy = trophy wasted away due to lack of use</t>
  </si>
  <si>
    <t>used in ordinary conversation rather than formal/written language</t>
  </si>
  <si>
    <t xml:space="preserve"> “Gonna” and “kids” are more colloquial than “going to” and “children.”</t>
  </si>
  <si>
    <t>Exquisite, Winsome</t>
  </si>
  <si>
    <r>
      <t xml:space="preserve">non-religious / worldly and </t>
    </r>
    <r>
      <rPr>
        <b/>
        <sz val="20"/>
        <color theme="1"/>
        <rFont val="Aptos Narrow"/>
        <family val="2"/>
        <scheme val="minor"/>
      </rPr>
      <t>realistic</t>
    </r>
    <r>
      <rPr>
        <sz val="20"/>
        <color theme="1"/>
        <rFont val="Aptos Narrow"/>
        <family val="2"/>
        <scheme val="minor"/>
      </rPr>
      <t xml:space="preserve"> than devotion ot religious practises</t>
    </r>
  </si>
  <si>
    <t>Magnate : Magnet (very power north and south poles… like a powerful businessman, having offices north and south)</t>
  </si>
  <si>
    <t xml:space="preserve"> existing or happening at the same time with something else</t>
  </si>
  <si>
    <t>reluctant or resentful in giving/doing something</t>
  </si>
  <si>
    <t>Monolithic</t>
  </si>
  <si>
    <t>something that is uniform, rigid and lacking diversity</t>
  </si>
  <si>
    <t>Repartee</t>
  </si>
  <si>
    <t>quick, witty, clever exchange of remarks, especially between two people.</t>
  </si>
  <si>
    <t>Repartee = in the party, there was lot of exchanges of clever and witty remarks</t>
  </si>
  <si>
    <t>innate != inane</t>
  </si>
  <si>
    <t>showing care, concern, or attentive interest in someone's welfare.</t>
  </si>
  <si>
    <t>peddle : cycle peddle (being sold and promoted dishonestly)</t>
  </si>
  <si>
    <t>Solicitous != Solicit</t>
  </si>
  <si>
    <t>Be + grudging : having grudges (reluctant and resentful)</t>
  </si>
  <si>
    <t>Decrepitude : De + creep + tude (that old wan was a creep)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</si>
</sst>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22"/>
      <color theme="1"/>
      <name val="Aptos Narrow"/>
      <scheme val="minor"/>
    </font>
    <font>
      <b/>
      <i/>
      <sz val="60"/>
      <color theme="1"/>
      <name val="Aptos Narrow"/>
      <scheme val="minor"/>
    </font>
    <font>
      <sz val="20"/>
      <color theme="1"/>
      <name val="Aptos Narrow"/>
      <scheme val="minor"/>
    </font>
    <font>
      <u/>
      <sz val="20"/>
      <color theme="1"/>
      <name val="Aptos Narrow (Body)"/>
    </font>
    <font>
      <b/>
      <sz val="20"/>
      <color rgb="FF000000"/>
      <name val="Aptos Narrow"/>
      <scheme val="minor"/>
    </font>
    <font>
      <sz val="20"/>
      <color rgb="FF000000"/>
      <name val="Aptos Narrow"/>
      <scheme val="minor"/>
    </font>
    <font>
      <sz val="20"/>
      <color theme="1"/>
      <name val="Aptos Narrow"/>
      <family val="2"/>
      <scheme val="minor"/>
    </font>
    <font>
      <b/>
      <sz val="13"/>
      <color theme="1"/>
      <name val="Helvetica"/>
      <family val="2"/>
    </font>
    <font>
      <sz val="13"/>
      <color theme="1"/>
      <name val="Helvetica"/>
      <family val="2"/>
    </font>
    <font>
      <b/>
      <i/>
      <sz val="20"/>
      <color theme="1"/>
      <name val="Aptos Narrow"/>
      <scheme val="minor"/>
    </font>
    <font>
      <sz val="20"/>
      <color theme="1"/>
      <name val="Aptos Narrow (Body)"/>
    </font>
    <font>
      <i/>
      <sz val="20"/>
      <color rgb="FF002060"/>
      <name val="Aptos Narrow (Body)"/>
    </font>
    <font>
      <sz val="12"/>
      <color theme="1"/>
      <name val="Aptos Narrow"/>
      <family val="2"/>
      <scheme val="minor"/>
    </font>
    <font>
      <b/>
      <u/>
      <sz val="20"/>
      <color theme="1"/>
      <name val="Aptos Narrow (Body)"/>
    </font>
    <font>
      <i/>
      <sz val="20"/>
      <color theme="1"/>
      <name val="Aptos Narrow"/>
      <scheme val="minor"/>
    </font>
    <font>
      <sz val="20"/>
      <color theme="1"/>
      <name val="Aptos Narrow"/>
    </font>
    <font>
      <b/>
      <sz val="20"/>
      <color theme="1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18"/>
      <color theme="1"/>
      <name val="Aptos Narrow (Body)"/>
    </font>
    <font>
      <sz val="20"/>
      <color theme="1"/>
      <name val="Aptos Narrow"/>
      <family val="2"/>
    </font>
    <font>
      <b/>
      <sz val="20"/>
      <color theme="1"/>
      <name val="Aptos Narrow"/>
      <family val="2"/>
    </font>
    <font>
      <u/>
      <sz val="20"/>
      <name val="Aptos Narrow"/>
      <family val="2"/>
      <scheme val="minor"/>
    </font>
    <font>
      <u/>
      <sz val="20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646B"/>
        <bgColor indexed="64"/>
      </patternFill>
    </fill>
    <fill>
      <patternFill patternType="solid">
        <fgColor rgb="FFFE646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84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7" borderId="0" xfId="0" applyFill="1"/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7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3E00"/>
      <color rgb="FFFE646B"/>
      <color rgb="FFEBDBD5"/>
      <color rgb="FFFE78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5341-E49C-4A12-82D3-9829233D3EEF}">
  <dimension ref="A1:N468"/>
  <sheetViews>
    <sheetView tabSelected="1" topLeftCell="A10" zoomScale="61" zoomScaleNormal="70" workbookViewId="0">
      <selection activeCell="D20" sqref="D20"/>
    </sheetView>
  </sheetViews>
  <sheetFormatPr defaultColWidth="11" defaultRowHeight="26"/>
  <cols>
    <col min="1" max="1" width="25.6640625" style="9" customWidth="1"/>
    <col min="2" max="2" width="9" style="37" customWidth="1"/>
    <col min="3" max="3" width="53" style="7" customWidth="1"/>
    <col min="4" max="4" width="106.08203125" style="6" customWidth="1"/>
    <col min="5" max="5" width="135" style="37" customWidth="1"/>
    <col min="6" max="6" width="48.75" style="25" customWidth="1"/>
    <col min="7" max="16384" width="11" style="6"/>
  </cols>
  <sheetData>
    <row r="1" spans="1:6" ht="78">
      <c r="A1" s="79" t="s">
        <v>0</v>
      </c>
      <c r="B1" s="80"/>
      <c r="C1" s="80"/>
      <c r="D1" s="80"/>
      <c r="E1" s="80"/>
      <c r="F1" s="80"/>
    </row>
    <row r="2" spans="1:6" ht="91" customHeight="1">
      <c r="A2" s="5" t="s">
        <v>1</v>
      </c>
      <c r="B2" s="4" t="s">
        <v>2</v>
      </c>
      <c r="C2" s="5" t="s">
        <v>3</v>
      </c>
      <c r="D2" s="4" t="s">
        <v>4</v>
      </c>
      <c r="E2" s="4" t="s">
        <v>800</v>
      </c>
      <c r="F2" s="49" t="s">
        <v>1090</v>
      </c>
    </row>
    <row r="3" spans="1:6" s="1" customFormat="1" ht="78">
      <c r="A3" s="64" t="s">
        <v>774</v>
      </c>
      <c r="B3" s="2">
        <v>1</v>
      </c>
      <c r="C3" s="8" t="s">
        <v>1023</v>
      </c>
      <c r="D3" s="3" t="s">
        <v>6</v>
      </c>
      <c r="E3" s="3" t="s">
        <v>1182</v>
      </c>
      <c r="F3" s="48"/>
    </row>
    <row r="4" spans="1:6" s="1" customFormat="1" ht="52">
      <c r="A4" s="64"/>
      <c r="B4" s="2">
        <v>2</v>
      </c>
      <c r="C4" s="8" t="s">
        <v>1097</v>
      </c>
      <c r="D4" s="3" t="s">
        <v>8</v>
      </c>
      <c r="E4" s="3" t="s">
        <v>1181</v>
      </c>
      <c r="F4" s="48" t="s">
        <v>1098</v>
      </c>
    </row>
    <row r="5" spans="1:6" s="1" customFormat="1">
      <c r="A5" s="64"/>
      <c r="B5" s="2">
        <v>3</v>
      </c>
      <c r="C5" s="8" t="s">
        <v>1024</v>
      </c>
      <c r="D5" s="3" t="s">
        <v>16</v>
      </c>
      <c r="E5" s="8" t="s">
        <v>1183</v>
      </c>
      <c r="F5" s="48" t="s">
        <v>1226</v>
      </c>
    </row>
    <row r="6" spans="1:6" s="1" customFormat="1">
      <c r="A6" s="64"/>
      <c r="B6" s="2">
        <v>4</v>
      </c>
      <c r="C6" s="40" t="s">
        <v>18</v>
      </c>
      <c r="D6" s="11" t="s">
        <v>19</v>
      </c>
      <c r="E6" s="11" t="s">
        <v>20</v>
      </c>
      <c r="F6" s="48"/>
    </row>
    <row r="7" spans="1:6" s="1" customFormat="1">
      <c r="A7" s="64"/>
      <c r="B7" s="2">
        <v>5</v>
      </c>
      <c r="C7" s="40" t="s">
        <v>1027</v>
      </c>
      <c r="D7" s="40" t="s">
        <v>1026</v>
      </c>
      <c r="E7" s="11" t="s">
        <v>22</v>
      </c>
      <c r="F7" s="48"/>
    </row>
    <row r="8" spans="1:6" s="1" customFormat="1">
      <c r="A8" s="64"/>
      <c r="B8" s="2">
        <v>6</v>
      </c>
      <c r="C8" s="47" t="s">
        <v>1349</v>
      </c>
      <c r="D8" s="40" t="s">
        <v>1025</v>
      </c>
      <c r="E8" s="40" t="s">
        <v>1350</v>
      </c>
      <c r="F8" s="48"/>
    </row>
    <row r="9" spans="1:6" s="1" customFormat="1">
      <c r="A9" s="64"/>
      <c r="B9" s="2">
        <v>7</v>
      </c>
      <c r="C9" s="40" t="s">
        <v>23</v>
      </c>
      <c r="D9" s="11" t="s">
        <v>24</v>
      </c>
      <c r="E9" s="11" t="s">
        <v>1184</v>
      </c>
      <c r="F9" s="48"/>
    </row>
    <row r="10" spans="1:6" s="1" customFormat="1" ht="104">
      <c r="A10" s="64"/>
      <c r="B10" s="2">
        <v>8</v>
      </c>
      <c r="C10" s="40" t="s">
        <v>891</v>
      </c>
      <c r="D10" s="11" t="s">
        <v>36</v>
      </c>
      <c r="E10" s="11" t="s">
        <v>37</v>
      </c>
      <c r="F10" s="48"/>
    </row>
    <row r="11" spans="1:6" s="1" customFormat="1" ht="78">
      <c r="A11" s="64"/>
      <c r="B11" s="2">
        <v>9</v>
      </c>
      <c r="C11" s="8" t="s">
        <v>952</v>
      </c>
      <c r="D11" s="3" t="s">
        <v>623</v>
      </c>
      <c r="E11" s="3" t="s">
        <v>1185</v>
      </c>
      <c r="F11" s="48"/>
    </row>
    <row r="12" spans="1:6" customFormat="1">
      <c r="A12" s="32"/>
      <c r="B12" s="35"/>
      <c r="C12" s="7"/>
      <c r="E12" s="35"/>
      <c r="F12" s="48"/>
    </row>
    <row r="13" spans="1:6" customFormat="1">
      <c r="A13" s="32"/>
      <c r="B13" s="35"/>
      <c r="C13" s="7"/>
      <c r="E13" s="35"/>
      <c r="F13" s="48"/>
    </row>
    <row r="14" spans="1:6" customFormat="1" ht="52">
      <c r="A14" s="52" t="s">
        <v>38</v>
      </c>
      <c r="B14" s="2">
        <v>1</v>
      </c>
      <c r="C14" s="8" t="s">
        <v>1079</v>
      </c>
      <c r="D14" s="3" t="s">
        <v>40</v>
      </c>
      <c r="E14" s="8" t="s">
        <v>1186</v>
      </c>
      <c r="F14" s="48"/>
    </row>
    <row r="15" spans="1:6" customFormat="1">
      <c r="A15" s="52"/>
      <c r="B15" s="2">
        <v>2</v>
      </c>
      <c r="C15" s="8" t="s">
        <v>892</v>
      </c>
      <c r="D15" s="3" t="s">
        <v>42</v>
      </c>
      <c r="E15" s="3" t="s">
        <v>43</v>
      </c>
      <c r="F15" s="48"/>
    </row>
    <row r="16" spans="1:6" customFormat="1">
      <c r="A16" s="52"/>
      <c r="B16" s="2">
        <v>3</v>
      </c>
      <c r="C16" s="8" t="s">
        <v>559</v>
      </c>
      <c r="D16" s="3" t="s">
        <v>44</v>
      </c>
      <c r="E16" s="3" t="s">
        <v>45</v>
      </c>
      <c r="F16" s="48"/>
    </row>
    <row r="17" spans="1:6" customFormat="1">
      <c r="A17" s="52"/>
      <c r="B17" s="2">
        <v>4</v>
      </c>
      <c r="C17" s="8" t="s">
        <v>46</v>
      </c>
      <c r="D17" s="3" t="s">
        <v>47</v>
      </c>
      <c r="E17" s="3" t="s">
        <v>48</v>
      </c>
      <c r="F17" s="48"/>
    </row>
    <row r="18" spans="1:6" customFormat="1">
      <c r="A18" s="52"/>
      <c r="B18" s="2">
        <v>5</v>
      </c>
      <c r="C18" s="40" t="s">
        <v>1029</v>
      </c>
      <c r="D18" s="11" t="s">
        <v>52</v>
      </c>
      <c r="E18" s="40" t="s">
        <v>1032</v>
      </c>
      <c r="F18" s="48"/>
    </row>
    <row r="19" spans="1:6" customFormat="1">
      <c r="A19" s="32"/>
      <c r="B19" s="35"/>
      <c r="C19" s="7"/>
      <c r="E19" s="35"/>
      <c r="F19" s="48"/>
    </row>
    <row r="20" spans="1:6" customFormat="1">
      <c r="A20" s="32"/>
      <c r="B20" s="35"/>
      <c r="C20" s="7"/>
      <c r="E20" s="35"/>
      <c r="F20" s="48"/>
    </row>
    <row r="21" spans="1:6" customFormat="1" ht="52">
      <c r="A21" s="52" t="s">
        <v>54</v>
      </c>
      <c r="B21" s="2">
        <v>1</v>
      </c>
      <c r="C21" s="8" t="s">
        <v>770</v>
      </c>
      <c r="D21" s="3" t="s">
        <v>769</v>
      </c>
      <c r="E21" s="3" t="s">
        <v>55</v>
      </c>
      <c r="F21" s="48"/>
    </row>
    <row r="22" spans="1:6" customFormat="1">
      <c r="A22" s="52"/>
      <c r="B22" s="2">
        <v>2</v>
      </c>
      <c r="C22" s="46" t="s">
        <v>1010</v>
      </c>
      <c r="D22" s="3" t="s">
        <v>1011</v>
      </c>
      <c r="E22" s="8" t="s">
        <v>1187</v>
      </c>
      <c r="F22" s="48" t="s">
        <v>1223</v>
      </c>
    </row>
    <row r="23" spans="1:6" customFormat="1" ht="52">
      <c r="A23" s="52"/>
      <c r="B23" s="2">
        <v>3</v>
      </c>
      <c r="C23" s="8" t="s">
        <v>893</v>
      </c>
      <c r="D23" s="3" t="s">
        <v>56</v>
      </c>
      <c r="E23" s="3" t="s">
        <v>57</v>
      </c>
      <c r="F23" s="48"/>
    </row>
    <row r="24" spans="1:6" customFormat="1">
      <c r="A24" s="52"/>
      <c r="B24" s="2">
        <v>4</v>
      </c>
      <c r="C24" s="44" t="s">
        <v>1033</v>
      </c>
      <c r="D24" s="8" t="s">
        <v>1035</v>
      </c>
      <c r="E24" s="3"/>
      <c r="F24" s="48"/>
    </row>
    <row r="25" spans="1:6" customFormat="1">
      <c r="A25" s="52"/>
      <c r="B25" s="2">
        <v>5</v>
      </c>
      <c r="C25" s="44" t="s">
        <v>1034</v>
      </c>
      <c r="D25" s="8" t="s">
        <v>1036</v>
      </c>
      <c r="E25" s="8" t="s">
        <v>1188</v>
      </c>
      <c r="F25" s="48"/>
    </row>
    <row r="26" spans="1:6" customFormat="1">
      <c r="A26" s="32"/>
      <c r="B26" s="35"/>
      <c r="C26" s="7"/>
      <c r="E26" s="35"/>
      <c r="F26" s="48"/>
    </row>
    <row r="27" spans="1:6" customFormat="1">
      <c r="A27" s="32"/>
      <c r="B27" s="35"/>
      <c r="C27" s="7"/>
      <c r="E27" s="35"/>
      <c r="F27" s="48"/>
    </row>
    <row r="28" spans="1:6" customFormat="1" ht="78">
      <c r="A28" s="64" t="s">
        <v>60</v>
      </c>
      <c r="B28" s="2">
        <v>1</v>
      </c>
      <c r="C28" s="8" t="s">
        <v>1038</v>
      </c>
      <c r="D28" s="3" t="s">
        <v>62</v>
      </c>
      <c r="E28" s="8" t="s">
        <v>1189</v>
      </c>
      <c r="F28" s="48"/>
    </row>
    <row r="29" spans="1:6" customFormat="1" ht="52">
      <c r="A29" s="64"/>
      <c r="B29" s="2">
        <v>2</v>
      </c>
      <c r="C29" s="8" t="s">
        <v>1037</v>
      </c>
      <c r="D29" s="3" t="s">
        <v>65</v>
      </c>
      <c r="E29" s="8" t="s">
        <v>1191</v>
      </c>
      <c r="F29" s="48"/>
    </row>
    <row r="30" spans="1:6" customFormat="1" ht="78">
      <c r="A30" s="64"/>
      <c r="B30" s="2">
        <v>3</v>
      </c>
      <c r="C30" s="8" t="s">
        <v>1039</v>
      </c>
      <c r="D30" s="8" t="s">
        <v>66</v>
      </c>
      <c r="E30" s="3" t="s">
        <v>67</v>
      </c>
      <c r="F30" s="48" t="s">
        <v>1192</v>
      </c>
    </row>
    <row r="31" spans="1:6" customFormat="1">
      <c r="A31" s="64"/>
      <c r="B31" s="2">
        <v>4</v>
      </c>
      <c r="C31" s="16" t="s">
        <v>395</v>
      </c>
      <c r="D31" s="2" t="s">
        <v>617</v>
      </c>
      <c r="E31" s="2" t="s">
        <v>618</v>
      </c>
      <c r="F31" s="48"/>
    </row>
    <row r="32" spans="1:6" customFormat="1" ht="104">
      <c r="A32" s="64"/>
      <c r="B32" s="2">
        <v>5</v>
      </c>
      <c r="C32" s="8" t="s">
        <v>1369</v>
      </c>
      <c r="D32" s="8" t="s">
        <v>69</v>
      </c>
      <c r="E32" s="3" t="s">
        <v>70</v>
      </c>
      <c r="F32" s="48" t="s">
        <v>1231</v>
      </c>
    </row>
    <row r="33" spans="1:6" customFormat="1" ht="52">
      <c r="A33" s="64"/>
      <c r="B33" s="2">
        <v>6</v>
      </c>
      <c r="C33" s="8" t="s">
        <v>737</v>
      </c>
      <c r="D33" s="8" t="s">
        <v>863</v>
      </c>
      <c r="E33" s="3" t="s">
        <v>637</v>
      </c>
      <c r="F33" s="48" t="s">
        <v>1193</v>
      </c>
    </row>
    <row r="34" spans="1:6" customFormat="1" ht="104">
      <c r="A34" s="64"/>
      <c r="B34" s="2">
        <v>7</v>
      </c>
      <c r="C34" s="42" t="s">
        <v>895</v>
      </c>
      <c r="D34" s="42" t="s">
        <v>862</v>
      </c>
      <c r="E34" s="8" t="s">
        <v>638</v>
      </c>
      <c r="F34" s="48"/>
    </row>
    <row r="35" spans="1:6" customFormat="1">
      <c r="A35" s="64"/>
      <c r="B35" s="2">
        <v>8</v>
      </c>
      <c r="C35" s="44" t="s">
        <v>1040</v>
      </c>
      <c r="D35" s="3" t="s">
        <v>71</v>
      </c>
      <c r="E35" s="3"/>
      <c r="F35" s="48"/>
    </row>
    <row r="36" spans="1:6" customFormat="1">
      <c r="A36" s="64"/>
      <c r="B36" s="2"/>
      <c r="C36" s="44" t="s">
        <v>1041</v>
      </c>
      <c r="D36" s="8" t="s">
        <v>1042</v>
      </c>
      <c r="E36" s="3"/>
      <c r="F36" s="48"/>
    </row>
    <row r="37" spans="1:6" customFormat="1" ht="55" customHeight="1">
      <c r="A37" s="64"/>
      <c r="B37" s="2">
        <v>9</v>
      </c>
      <c r="C37" s="8" t="s">
        <v>625</v>
      </c>
      <c r="D37" s="3" t="s">
        <v>396</v>
      </c>
      <c r="E37" s="3" t="s">
        <v>628</v>
      </c>
      <c r="F37" s="48" t="s">
        <v>1194</v>
      </c>
    </row>
    <row r="38" spans="1:6" customFormat="1" ht="55" customHeight="1">
      <c r="A38" s="64"/>
      <c r="B38" s="2">
        <v>10</v>
      </c>
      <c r="C38" s="8" t="s">
        <v>626</v>
      </c>
      <c r="D38" s="3" t="s">
        <v>627</v>
      </c>
      <c r="E38" s="3" t="s">
        <v>629</v>
      </c>
      <c r="F38" s="48"/>
    </row>
    <row r="39" spans="1:6" customFormat="1" ht="130">
      <c r="A39" s="64"/>
      <c r="B39" s="2">
        <v>11</v>
      </c>
      <c r="C39" s="8" t="s">
        <v>896</v>
      </c>
      <c r="D39" s="3" t="s">
        <v>415</v>
      </c>
      <c r="E39" s="8" t="s">
        <v>1044</v>
      </c>
      <c r="F39" s="48"/>
    </row>
    <row r="40" spans="1:6" customFormat="1">
      <c r="A40" s="64"/>
      <c r="B40" s="2"/>
      <c r="C40" s="46" t="s">
        <v>981</v>
      </c>
      <c r="D40" s="8" t="s">
        <v>982</v>
      </c>
      <c r="E40" s="8" t="s">
        <v>1397</v>
      </c>
      <c r="F40" s="48"/>
    </row>
    <row r="41" spans="1:6" customFormat="1" ht="156">
      <c r="A41" s="64"/>
      <c r="B41" s="2">
        <v>12</v>
      </c>
      <c r="C41" s="8" t="s">
        <v>666</v>
      </c>
      <c r="D41" s="3" t="s">
        <v>410</v>
      </c>
      <c r="E41" s="3" t="s">
        <v>667</v>
      </c>
      <c r="F41" s="48" t="s">
        <v>1197</v>
      </c>
    </row>
    <row r="42" spans="1:6" customFormat="1">
      <c r="A42" s="64"/>
      <c r="B42" s="2"/>
      <c r="C42" s="8" t="s">
        <v>1195</v>
      </c>
      <c r="D42" s="3" t="s">
        <v>1196</v>
      </c>
      <c r="E42" s="3"/>
      <c r="F42" s="48"/>
    </row>
    <row r="43" spans="1:6" customFormat="1">
      <c r="A43" s="64"/>
      <c r="B43" s="2">
        <v>13</v>
      </c>
      <c r="C43" s="8" t="s">
        <v>72</v>
      </c>
      <c r="D43" s="3" t="s">
        <v>73</v>
      </c>
      <c r="E43" s="3"/>
      <c r="F43" s="48"/>
    </row>
    <row r="44" spans="1:6" customFormat="1">
      <c r="A44" s="64"/>
      <c r="B44" s="2">
        <v>14</v>
      </c>
      <c r="C44" s="8" t="s">
        <v>1356</v>
      </c>
      <c r="D44" s="3" t="s">
        <v>752</v>
      </c>
      <c r="E44" s="3"/>
      <c r="F44" s="48"/>
    </row>
    <row r="45" spans="1:6" customFormat="1">
      <c r="A45" s="64"/>
      <c r="B45" s="2">
        <v>15</v>
      </c>
      <c r="C45" s="8" t="s">
        <v>469</v>
      </c>
      <c r="D45" s="16" t="s">
        <v>470</v>
      </c>
      <c r="E45" s="38"/>
      <c r="F45" s="48"/>
    </row>
    <row r="46" spans="1:6" customFormat="1" ht="23" customHeight="1">
      <c r="A46" s="32"/>
      <c r="B46" s="35"/>
      <c r="E46" s="35"/>
      <c r="F46" s="48"/>
    </row>
    <row r="47" spans="1:6" customFormat="1" ht="24" customHeight="1">
      <c r="A47" s="32"/>
      <c r="B47" s="35"/>
      <c r="E47" s="35"/>
      <c r="F47" s="48"/>
    </row>
    <row r="48" spans="1:6" customFormat="1" ht="52">
      <c r="A48" s="52" t="s">
        <v>78</v>
      </c>
      <c r="B48" s="2">
        <v>1</v>
      </c>
      <c r="C48" s="8" t="s">
        <v>1051</v>
      </c>
      <c r="D48" s="3" t="s">
        <v>79</v>
      </c>
      <c r="E48" s="3" t="s">
        <v>80</v>
      </c>
      <c r="F48" s="48" t="s">
        <v>1228</v>
      </c>
    </row>
    <row r="49" spans="1:6" customFormat="1">
      <c r="A49" s="52"/>
      <c r="B49" s="2"/>
      <c r="C49" s="44" t="s">
        <v>1052</v>
      </c>
      <c r="D49" s="8" t="s">
        <v>1053</v>
      </c>
      <c r="E49" s="3"/>
      <c r="F49" s="48"/>
    </row>
    <row r="50" spans="1:6" customFormat="1">
      <c r="A50" s="52"/>
      <c r="B50" s="2">
        <v>2</v>
      </c>
      <c r="C50" s="8" t="s">
        <v>81</v>
      </c>
      <c r="D50" s="3" t="s">
        <v>82</v>
      </c>
      <c r="E50" s="3"/>
      <c r="F50" s="48"/>
    </row>
    <row r="51" spans="1:6" customFormat="1">
      <c r="A51" s="52"/>
      <c r="B51" s="2"/>
      <c r="C51" s="46" t="s">
        <v>1392</v>
      </c>
      <c r="D51" s="8" t="s">
        <v>1393</v>
      </c>
      <c r="E51" s="8" t="s">
        <v>1394</v>
      </c>
      <c r="F51" s="48"/>
    </row>
    <row r="52" spans="1:6" customFormat="1" ht="52">
      <c r="A52" s="52"/>
      <c r="B52" s="2">
        <v>3</v>
      </c>
      <c r="C52" s="8" t="s">
        <v>85</v>
      </c>
      <c r="D52" s="3" t="s">
        <v>86</v>
      </c>
      <c r="E52" s="3" t="s">
        <v>1199</v>
      </c>
      <c r="F52" s="48" t="s">
        <v>1198</v>
      </c>
    </row>
    <row r="53" spans="1:6" customFormat="1" ht="52">
      <c r="A53" s="52"/>
      <c r="B53" s="2">
        <v>4</v>
      </c>
      <c r="C53" s="8" t="s">
        <v>87</v>
      </c>
      <c r="D53" s="3" t="s">
        <v>88</v>
      </c>
      <c r="E53" s="3" t="s">
        <v>89</v>
      </c>
      <c r="F53" s="48" t="s">
        <v>1200</v>
      </c>
    </row>
    <row r="54" spans="1:6" customFormat="1" ht="52">
      <c r="A54" s="52"/>
      <c r="B54" s="2">
        <v>5</v>
      </c>
      <c r="C54" s="8" t="s">
        <v>90</v>
      </c>
      <c r="D54" s="3" t="s">
        <v>91</v>
      </c>
      <c r="E54" s="3" t="s">
        <v>92</v>
      </c>
      <c r="F54" s="48"/>
    </row>
    <row r="55" spans="1:6" customFormat="1" ht="52">
      <c r="A55" s="52"/>
      <c r="B55" s="2">
        <v>6</v>
      </c>
      <c r="C55" s="8" t="s">
        <v>864</v>
      </c>
      <c r="D55" s="3" t="s">
        <v>93</v>
      </c>
      <c r="E55" s="8" t="s">
        <v>865</v>
      </c>
      <c r="F55" s="48" t="s">
        <v>1203</v>
      </c>
    </row>
    <row r="56" spans="1:6" customFormat="1">
      <c r="A56" s="52"/>
      <c r="B56" s="2"/>
      <c r="C56" s="8" t="s">
        <v>1201</v>
      </c>
      <c r="D56" s="3" t="s">
        <v>1202</v>
      </c>
      <c r="E56" s="8"/>
      <c r="F56" s="48"/>
    </row>
    <row r="57" spans="1:6" customFormat="1" ht="52">
      <c r="A57" s="52"/>
      <c r="B57" s="2">
        <v>7</v>
      </c>
      <c r="C57" s="8" t="s">
        <v>897</v>
      </c>
      <c r="D57" s="3" t="s">
        <v>94</v>
      </c>
      <c r="E57" s="8" t="s">
        <v>1204</v>
      </c>
      <c r="F57" s="48"/>
    </row>
    <row r="58" spans="1:6" customFormat="1">
      <c r="A58" s="52"/>
      <c r="B58" s="2">
        <v>8</v>
      </c>
      <c r="C58" s="8" t="s">
        <v>96</v>
      </c>
      <c r="D58" s="3" t="s">
        <v>97</v>
      </c>
      <c r="E58" s="3" t="s">
        <v>98</v>
      </c>
      <c r="F58" s="48"/>
    </row>
    <row r="59" spans="1:6" customFormat="1" ht="52">
      <c r="A59" s="52"/>
      <c r="B59" s="2">
        <v>9</v>
      </c>
      <c r="C59" s="8" t="s">
        <v>1205</v>
      </c>
      <c r="D59" s="8" t="s">
        <v>1055</v>
      </c>
      <c r="E59" s="8" t="s">
        <v>1206</v>
      </c>
      <c r="F59" s="48"/>
    </row>
    <row r="60" spans="1:6" customFormat="1">
      <c r="A60" s="52"/>
      <c r="B60" s="2">
        <v>10</v>
      </c>
      <c r="C60" s="8" t="s">
        <v>102</v>
      </c>
      <c r="D60" s="3" t="s">
        <v>103</v>
      </c>
      <c r="E60" s="3"/>
      <c r="F60" s="48"/>
    </row>
    <row r="61" spans="1:6" customFormat="1">
      <c r="A61" s="52"/>
      <c r="B61" s="2">
        <v>11</v>
      </c>
      <c r="C61" s="41" t="s">
        <v>104</v>
      </c>
      <c r="D61" s="28" t="s">
        <v>105</v>
      </c>
      <c r="E61" s="28" t="s">
        <v>106</v>
      </c>
      <c r="F61" s="48"/>
    </row>
    <row r="62" spans="1:6" customFormat="1">
      <c r="A62" s="52"/>
      <c r="B62" s="2">
        <v>12</v>
      </c>
      <c r="C62" s="8" t="s">
        <v>1056</v>
      </c>
      <c r="D62" s="3" t="s">
        <v>107</v>
      </c>
      <c r="E62" s="3" t="s">
        <v>108</v>
      </c>
      <c r="F62" s="48"/>
    </row>
    <row r="63" spans="1:6" customFormat="1">
      <c r="A63" s="52"/>
      <c r="B63" s="2"/>
      <c r="C63" s="44" t="s">
        <v>1057</v>
      </c>
      <c r="D63" s="8" t="s">
        <v>1058</v>
      </c>
      <c r="E63" s="3"/>
      <c r="F63" s="48"/>
    </row>
    <row r="64" spans="1:6" customFormat="1">
      <c r="A64" s="52"/>
      <c r="B64" s="2"/>
      <c r="C64" s="46" t="s">
        <v>970</v>
      </c>
      <c r="D64" s="8" t="s">
        <v>974</v>
      </c>
      <c r="E64" s="3"/>
      <c r="F64" s="48"/>
    </row>
    <row r="65" spans="1:6" customFormat="1">
      <c r="A65" s="52"/>
      <c r="B65" s="2">
        <v>13</v>
      </c>
      <c r="C65" s="8" t="s">
        <v>109</v>
      </c>
      <c r="D65" s="3" t="s">
        <v>110</v>
      </c>
      <c r="E65" s="3" t="s">
        <v>111</v>
      </c>
      <c r="F65" s="48"/>
    </row>
    <row r="66" spans="1:6" customFormat="1" ht="156">
      <c r="A66" s="52"/>
      <c r="B66" s="2">
        <v>14</v>
      </c>
      <c r="C66" s="8" t="s">
        <v>1045</v>
      </c>
      <c r="D66" s="3" t="s">
        <v>422</v>
      </c>
      <c r="E66" s="8" t="s">
        <v>1335</v>
      </c>
      <c r="F66" s="48"/>
    </row>
    <row r="67" spans="1:6" customFormat="1">
      <c r="A67" s="52"/>
      <c r="B67" s="2">
        <v>15</v>
      </c>
      <c r="C67" s="8" t="s">
        <v>685</v>
      </c>
      <c r="D67" s="3" t="s">
        <v>423</v>
      </c>
      <c r="E67" s="2"/>
      <c r="F67" s="48"/>
    </row>
    <row r="68" spans="1:6" customFormat="1">
      <c r="A68" s="52"/>
      <c r="B68" s="2">
        <v>16</v>
      </c>
      <c r="C68" s="8" t="s">
        <v>686</v>
      </c>
      <c r="D68" s="3" t="s">
        <v>687</v>
      </c>
      <c r="E68" s="2" t="s">
        <v>688</v>
      </c>
      <c r="F68" s="48"/>
    </row>
    <row r="69" spans="1:6" customFormat="1">
      <c r="A69" s="52"/>
      <c r="B69" s="2">
        <v>17</v>
      </c>
      <c r="C69" s="8" t="s">
        <v>221</v>
      </c>
      <c r="D69" s="3" t="s">
        <v>424</v>
      </c>
      <c r="E69" s="2"/>
      <c r="F69" s="48"/>
    </row>
    <row r="70" spans="1:6" customFormat="1">
      <c r="A70" s="52"/>
      <c r="B70" s="2">
        <v>18</v>
      </c>
      <c r="C70" s="8" t="s">
        <v>993</v>
      </c>
      <c r="D70" s="3" t="s">
        <v>581</v>
      </c>
      <c r="E70" s="38" t="s">
        <v>1046</v>
      </c>
      <c r="F70" s="48"/>
    </row>
    <row r="71" spans="1:6" customFormat="1">
      <c r="A71" s="52"/>
      <c r="B71" s="2">
        <v>19</v>
      </c>
      <c r="C71" s="8" t="s">
        <v>579</v>
      </c>
      <c r="D71" s="3" t="s">
        <v>580</v>
      </c>
      <c r="E71" s="38"/>
      <c r="F71" s="48"/>
    </row>
    <row r="72" spans="1:6" customFormat="1">
      <c r="A72" s="52"/>
      <c r="B72" s="2">
        <v>21</v>
      </c>
      <c r="C72" s="8" t="s">
        <v>1370</v>
      </c>
      <c r="D72" s="3" t="s">
        <v>113</v>
      </c>
      <c r="E72" s="8" t="s">
        <v>1371</v>
      </c>
      <c r="F72" s="48"/>
    </row>
    <row r="73" spans="1:6" customFormat="1">
      <c r="A73" s="52"/>
      <c r="B73" s="2">
        <v>22</v>
      </c>
      <c r="C73" s="8" t="s">
        <v>114</v>
      </c>
      <c r="D73" s="3" t="s">
        <v>115</v>
      </c>
      <c r="E73" s="3"/>
      <c r="F73" s="48"/>
    </row>
    <row r="74" spans="1:6" customFormat="1" ht="52">
      <c r="A74" s="52"/>
      <c r="B74" s="2">
        <v>23</v>
      </c>
      <c r="C74" s="8" t="s">
        <v>116</v>
      </c>
      <c r="D74" s="3" t="s">
        <v>117</v>
      </c>
      <c r="E74" s="3" t="s">
        <v>118</v>
      </c>
      <c r="F74" s="48"/>
    </row>
    <row r="75" spans="1:6" customFormat="1" ht="78">
      <c r="A75" s="52"/>
      <c r="B75" s="2">
        <v>24</v>
      </c>
      <c r="C75" s="8" t="s">
        <v>294</v>
      </c>
      <c r="D75" s="3" t="s">
        <v>295</v>
      </c>
      <c r="E75" s="8" t="s">
        <v>296</v>
      </c>
      <c r="F75" s="48"/>
    </row>
    <row r="76" spans="1:6" customFormat="1">
      <c r="A76" s="52"/>
      <c r="B76" s="2">
        <v>26</v>
      </c>
      <c r="C76" s="8" t="s">
        <v>605</v>
      </c>
      <c r="D76" s="3" t="s">
        <v>606</v>
      </c>
      <c r="E76" s="3"/>
      <c r="F76" s="48"/>
    </row>
    <row r="77" spans="1:6" customFormat="1">
      <c r="A77" s="52"/>
      <c r="B77" s="2">
        <v>27</v>
      </c>
      <c r="C77" s="8" t="s">
        <v>446</v>
      </c>
      <c r="D77" s="3" t="s">
        <v>447</v>
      </c>
      <c r="E77" s="3" t="s">
        <v>753</v>
      </c>
      <c r="F77" s="48"/>
    </row>
    <row r="78" spans="1:6" customFormat="1" ht="52">
      <c r="A78" s="52"/>
      <c r="B78" s="2"/>
      <c r="C78" s="8" t="s">
        <v>1061</v>
      </c>
      <c r="D78" s="8" t="s">
        <v>1060</v>
      </c>
      <c r="E78" s="3"/>
      <c r="F78" s="48"/>
    </row>
    <row r="79" spans="1:6" customFormat="1">
      <c r="A79" s="52"/>
      <c r="B79" s="2"/>
      <c r="C79" s="44" t="s">
        <v>1062</v>
      </c>
      <c r="D79" s="8" t="s">
        <v>1063</v>
      </c>
      <c r="E79" s="3"/>
      <c r="F79" s="48"/>
    </row>
    <row r="80" spans="1:6" customFormat="1">
      <c r="A80" s="52"/>
      <c r="B80" s="2">
        <v>29</v>
      </c>
      <c r="C80" s="40" t="s">
        <v>513</v>
      </c>
      <c r="D80" s="11" t="s">
        <v>773</v>
      </c>
      <c r="E80" s="8" t="s">
        <v>867</v>
      </c>
      <c r="F80" s="48"/>
    </row>
    <row r="81" spans="1:6" s="1" customFormat="1">
      <c r="A81" s="34"/>
      <c r="B81" s="36"/>
      <c r="C81" s="7"/>
      <c r="E81" s="36"/>
      <c r="F81" s="48"/>
    </row>
    <row r="82" spans="1:6" s="1" customFormat="1">
      <c r="A82" s="34"/>
      <c r="B82" s="36"/>
      <c r="C82" s="7"/>
      <c r="E82" s="36"/>
      <c r="F82" s="48"/>
    </row>
    <row r="83" spans="1:6" customFormat="1" ht="78">
      <c r="A83" s="52" t="s">
        <v>122</v>
      </c>
      <c r="B83" s="2">
        <v>1</v>
      </c>
      <c r="C83" s="8" t="s">
        <v>898</v>
      </c>
      <c r="D83" s="3" t="s">
        <v>123</v>
      </c>
      <c r="E83" s="8" t="s">
        <v>1047</v>
      </c>
      <c r="F83" s="48" t="s">
        <v>1229</v>
      </c>
    </row>
    <row r="84" spans="1:6" customFormat="1" ht="52">
      <c r="A84" s="52"/>
      <c r="B84" s="2">
        <v>2</v>
      </c>
      <c r="C84" s="8" t="s">
        <v>1378</v>
      </c>
      <c r="D84" s="3" t="s">
        <v>126</v>
      </c>
      <c r="E84" s="8" t="s">
        <v>1379</v>
      </c>
      <c r="F84" s="48"/>
    </row>
    <row r="85" spans="1:6" customFormat="1" ht="78">
      <c r="A85" s="52"/>
      <c r="B85" s="2">
        <v>3</v>
      </c>
      <c r="C85" s="8" t="s">
        <v>128</v>
      </c>
      <c r="D85" s="3" t="s">
        <v>129</v>
      </c>
      <c r="E85" s="3" t="s">
        <v>130</v>
      </c>
      <c r="F85" s="48"/>
    </row>
    <row r="86" spans="1:6" customFormat="1" ht="52">
      <c r="A86" s="52"/>
      <c r="B86" s="2">
        <v>4</v>
      </c>
      <c r="C86" s="8" t="s">
        <v>131</v>
      </c>
      <c r="D86" s="8" t="s">
        <v>132</v>
      </c>
      <c r="E86" s="3" t="s">
        <v>133</v>
      </c>
      <c r="F86" s="48"/>
    </row>
    <row r="87" spans="1:6" customFormat="1" ht="52">
      <c r="A87" s="52"/>
      <c r="B87" s="2">
        <v>5</v>
      </c>
      <c r="C87" s="8" t="s">
        <v>713</v>
      </c>
      <c r="D87" s="3" t="s">
        <v>134</v>
      </c>
      <c r="E87" s="8" t="s">
        <v>1048</v>
      </c>
      <c r="F87" s="48" t="s">
        <v>1230</v>
      </c>
    </row>
    <row r="88" spans="1:6" customFormat="1">
      <c r="A88" s="52"/>
      <c r="B88" s="2">
        <v>6</v>
      </c>
      <c r="C88" s="8" t="s">
        <v>899</v>
      </c>
      <c r="D88" s="3" t="s">
        <v>714</v>
      </c>
      <c r="E88" s="8" t="s">
        <v>1211</v>
      </c>
      <c r="F88" s="48"/>
    </row>
    <row r="89" spans="1:6" customFormat="1">
      <c r="A89" s="52"/>
      <c r="B89" s="2">
        <v>7</v>
      </c>
      <c r="C89" s="8" t="s">
        <v>136</v>
      </c>
      <c r="D89" s="3" t="s">
        <v>137</v>
      </c>
      <c r="E89" s="3" t="s">
        <v>138</v>
      </c>
      <c r="F89" s="48"/>
    </row>
    <row r="90" spans="1:6" customFormat="1">
      <c r="A90" s="52"/>
      <c r="B90" s="2">
        <v>8</v>
      </c>
      <c r="C90" s="8" t="s">
        <v>1375</v>
      </c>
      <c r="D90" s="8" t="s">
        <v>868</v>
      </c>
      <c r="E90" s="8"/>
      <c r="F90" s="48" t="s">
        <v>1212</v>
      </c>
    </row>
    <row r="91" spans="1:6" customFormat="1">
      <c r="A91" s="52"/>
      <c r="B91" s="2">
        <v>9</v>
      </c>
      <c r="C91" s="8" t="s">
        <v>139</v>
      </c>
      <c r="D91" s="3" t="s">
        <v>140</v>
      </c>
      <c r="E91" s="3" t="s">
        <v>141</v>
      </c>
      <c r="F91" s="48"/>
    </row>
    <row r="92" spans="1:6" s="1" customFormat="1">
      <c r="A92" s="34"/>
      <c r="B92" s="36"/>
      <c r="C92" s="7"/>
      <c r="E92" s="36"/>
      <c r="F92" s="48"/>
    </row>
    <row r="93" spans="1:6" s="1" customFormat="1">
      <c r="A93" s="34"/>
      <c r="B93" s="36"/>
      <c r="C93" s="7"/>
      <c r="E93" s="36"/>
      <c r="F93" s="48"/>
    </row>
    <row r="94" spans="1:6" customFormat="1" ht="130">
      <c r="A94" s="60" t="s">
        <v>142</v>
      </c>
      <c r="B94" s="2">
        <v>1</v>
      </c>
      <c r="C94" s="8" t="s">
        <v>1366</v>
      </c>
      <c r="D94" s="3" t="s">
        <v>144</v>
      </c>
      <c r="E94" s="8" t="s">
        <v>1213</v>
      </c>
      <c r="F94" s="48" t="s">
        <v>1367</v>
      </c>
    </row>
    <row r="95" spans="1:6" customFormat="1" ht="52">
      <c r="A95" s="61"/>
      <c r="B95" s="2">
        <v>2</v>
      </c>
      <c r="C95" s="8" t="s">
        <v>145</v>
      </c>
      <c r="D95" s="3" t="s">
        <v>146</v>
      </c>
      <c r="E95" s="3" t="s">
        <v>147</v>
      </c>
      <c r="F95" s="48"/>
    </row>
    <row r="96" spans="1:6" customFormat="1">
      <c r="A96" s="61"/>
      <c r="B96" s="2">
        <v>3</v>
      </c>
      <c r="C96" s="8" t="s">
        <v>148</v>
      </c>
      <c r="D96" s="3" t="s">
        <v>149</v>
      </c>
      <c r="E96" s="3"/>
      <c r="F96" s="48"/>
    </row>
    <row r="97" spans="1:6" customFormat="1" ht="52">
      <c r="A97" s="61"/>
      <c r="B97" s="2">
        <v>4</v>
      </c>
      <c r="C97" s="8" t="s">
        <v>150</v>
      </c>
      <c r="D97" s="8" t="s">
        <v>1064</v>
      </c>
      <c r="E97" s="3" t="s">
        <v>152</v>
      </c>
      <c r="F97" s="48"/>
    </row>
    <row r="98" spans="1:6" customFormat="1">
      <c r="A98" s="61"/>
      <c r="B98" s="2">
        <v>5</v>
      </c>
      <c r="C98" s="8" t="s">
        <v>901</v>
      </c>
      <c r="D98" s="8" t="s">
        <v>153</v>
      </c>
      <c r="E98" s="8" t="s">
        <v>154</v>
      </c>
      <c r="F98" s="48"/>
    </row>
    <row r="99" spans="1:6" customFormat="1">
      <c r="A99" s="61"/>
      <c r="B99" s="2">
        <v>6</v>
      </c>
      <c r="C99" s="8" t="s">
        <v>992</v>
      </c>
      <c r="D99" s="8" t="s">
        <v>155</v>
      </c>
      <c r="E99" s="8"/>
      <c r="F99" s="48"/>
    </row>
    <row r="100" spans="1:6" customFormat="1">
      <c r="A100" s="61"/>
      <c r="B100" s="2"/>
      <c r="C100" s="44" t="s">
        <v>1065</v>
      </c>
      <c r="D100" s="44" t="s">
        <v>1214</v>
      </c>
      <c r="E100" s="8"/>
      <c r="F100" s="48"/>
    </row>
    <row r="101" spans="1:6" customFormat="1">
      <c r="A101" s="61"/>
      <c r="B101" s="2">
        <v>7</v>
      </c>
      <c r="C101" s="8" t="s">
        <v>903</v>
      </c>
      <c r="D101" s="8" t="s">
        <v>156</v>
      </c>
      <c r="E101" s="8"/>
      <c r="F101" s="48"/>
    </row>
    <row r="102" spans="1:6" customFormat="1" ht="78">
      <c r="A102" s="61"/>
      <c r="B102" s="2">
        <v>8</v>
      </c>
      <c r="C102" s="8" t="s">
        <v>995</v>
      </c>
      <c r="D102" s="8" t="s">
        <v>158</v>
      </c>
      <c r="E102" s="8" t="s">
        <v>1215</v>
      </c>
      <c r="F102" s="48" t="s">
        <v>1091</v>
      </c>
    </row>
    <row r="103" spans="1:6" customFormat="1" ht="156">
      <c r="A103" s="61"/>
      <c r="B103" s="2">
        <v>9</v>
      </c>
      <c r="C103" s="8" t="s">
        <v>310</v>
      </c>
      <c r="D103" s="8" t="s">
        <v>311</v>
      </c>
      <c r="E103" s="8" t="s">
        <v>312</v>
      </c>
      <c r="F103" s="48"/>
    </row>
    <row r="104" spans="1:6" customFormat="1">
      <c r="A104" s="62"/>
      <c r="B104" s="2">
        <v>10</v>
      </c>
      <c r="C104" s="8" t="s">
        <v>160</v>
      </c>
      <c r="D104" s="8" t="s">
        <v>161</v>
      </c>
      <c r="E104" s="3"/>
      <c r="F104" s="48"/>
    </row>
    <row r="105" spans="1:6" customFormat="1">
      <c r="A105" s="32"/>
      <c r="B105" s="35"/>
      <c r="C105" s="43"/>
      <c r="E105" s="35"/>
      <c r="F105" s="48"/>
    </row>
    <row r="106" spans="1:6" customFormat="1">
      <c r="A106" s="32"/>
      <c r="B106" s="35"/>
      <c r="C106" s="43"/>
      <c r="E106" s="35"/>
      <c r="F106" s="48"/>
    </row>
    <row r="107" spans="1:6" customFormat="1" ht="52">
      <c r="A107" s="52" t="s">
        <v>162</v>
      </c>
      <c r="B107" s="2">
        <v>1</v>
      </c>
      <c r="C107" s="8" t="s">
        <v>1233</v>
      </c>
      <c r="D107" s="3" t="s">
        <v>164</v>
      </c>
      <c r="E107" s="8" t="s">
        <v>1050</v>
      </c>
      <c r="F107" s="48" t="s">
        <v>1232</v>
      </c>
    </row>
    <row r="108" spans="1:6" customFormat="1" ht="52">
      <c r="A108" s="52"/>
      <c r="B108" s="2">
        <v>2</v>
      </c>
      <c r="C108" s="8" t="s">
        <v>166</v>
      </c>
      <c r="D108" s="3" t="s">
        <v>167</v>
      </c>
      <c r="E108" s="3"/>
      <c r="F108" s="48"/>
    </row>
    <row r="109" spans="1:6" customFormat="1">
      <c r="A109" s="52"/>
      <c r="B109" s="2">
        <v>3</v>
      </c>
      <c r="C109" s="8" t="s">
        <v>168</v>
      </c>
      <c r="D109" s="3" t="s">
        <v>169</v>
      </c>
      <c r="E109" s="3" t="s">
        <v>170</v>
      </c>
      <c r="F109" s="48"/>
    </row>
    <row r="110" spans="1:6" customFormat="1">
      <c r="A110" s="52"/>
      <c r="B110" s="2">
        <v>4</v>
      </c>
      <c r="C110" s="8" t="s">
        <v>1216</v>
      </c>
      <c r="D110" s="8" t="s">
        <v>172</v>
      </c>
      <c r="E110" s="3" t="s">
        <v>1217</v>
      </c>
      <c r="F110" s="48"/>
    </row>
    <row r="111" spans="1:6" customFormat="1">
      <c r="A111" s="52"/>
      <c r="B111" s="2"/>
      <c r="C111" s="44" t="s">
        <v>1066</v>
      </c>
      <c r="D111" s="8" t="s">
        <v>1067</v>
      </c>
      <c r="E111" s="3"/>
      <c r="F111" s="48"/>
    </row>
    <row r="112" spans="1:6" customFormat="1" ht="52">
      <c r="A112" s="52"/>
      <c r="B112" s="2">
        <v>5</v>
      </c>
      <c r="C112" s="8" t="s">
        <v>1218</v>
      </c>
      <c r="D112" s="8" t="s">
        <v>1071</v>
      </c>
      <c r="E112" s="3"/>
      <c r="F112" s="48"/>
    </row>
    <row r="113" spans="1:6" customFormat="1" ht="52">
      <c r="A113" s="52"/>
      <c r="B113" s="2">
        <v>6</v>
      </c>
      <c r="C113" s="8" t="s">
        <v>1219</v>
      </c>
      <c r="D113" s="8" t="s">
        <v>1070</v>
      </c>
      <c r="E113" s="8" t="s">
        <v>1220</v>
      </c>
      <c r="F113" s="48"/>
    </row>
    <row r="114" spans="1:6" customFormat="1" ht="52">
      <c r="A114" s="52"/>
      <c r="B114" s="2"/>
      <c r="C114" s="8" t="s">
        <v>1068</v>
      </c>
      <c r="D114" s="8" t="s">
        <v>1069</v>
      </c>
      <c r="E114" s="8" t="s">
        <v>1072</v>
      </c>
      <c r="F114" s="48"/>
    </row>
    <row r="115" spans="1:6" customFormat="1" ht="78">
      <c r="A115" s="52"/>
      <c r="B115" s="2">
        <v>7</v>
      </c>
      <c r="C115" s="8" t="s">
        <v>905</v>
      </c>
      <c r="D115" s="3" t="s">
        <v>178</v>
      </c>
      <c r="E115" s="3" t="s">
        <v>1221</v>
      </c>
      <c r="F115" s="48" t="s">
        <v>1227</v>
      </c>
    </row>
    <row r="116" spans="1:6" customFormat="1">
      <c r="A116" s="52"/>
      <c r="B116" s="2">
        <v>8</v>
      </c>
      <c r="C116" s="8" t="s">
        <v>1234</v>
      </c>
      <c r="D116" s="3" t="s">
        <v>181</v>
      </c>
      <c r="E116" s="3" t="s">
        <v>182</v>
      </c>
      <c r="F116" s="48"/>
    </row>
    <row r="117" spans="1:6" customFormat="1" ht="78">
      <c r="A117" s="52"/>
      <c r="B117" s="2">
        <v>9</v>
      </c>
      <c r="C117" s="8" t="s">
        <v>183</v>
      </c>
      <c r="D117" s="3" t="s">
        <v>184</v>
      </c>
      <c r="E117" s="3"/>
      <c r="F117" s="48" t="s">
        <v>1224</v>
      </c>
    </row>
    <row r="118" spans="1:6" customFormat="1">
      <c r="A118" s="52"/>
      <c r="B118" s="2">
        <v>10</v>
      </c>
      <c r="C118" s="7"/>
      <c r="D118" s="6"/>
      <c r="E118" s="37"/>
      <c r="F118" s="48"/>
    </row>
    <row r="119" spans="1:6" customFormat="1" ht="52">
      <c r="A119" s="52"/>
      <c r="B119" s="2">
        <v>11</v>
      </c>
      <c r="C119" s="8" t="s">
        <v>188</v>
      </c>
      <c r="D119" s="3" t="s">
        <v>189</v>
      </c>
      <c r="E119" s="3" t="s">
        <v>1222</v>
      </c>
      <c r="F119" s="48"/>
    </row>
    <row r="120" spans="1:6" customFormat="1">
      <c r="A120" s="52"/>
      <c r="B120" s="2">
        <v>12</v>
      </c>
      <c r="C120" s="40" t="s">
        <v>482</v>
      </c>
      <c r="D120" s="11" t="s">
        <v>483</v>
      </c>
      <c r="E120" s="3"/>
      <c r="F120" s="48"/>
    </row>
    <row r="121" spans="1:6" customFormat="1" ht="52">
      <c r="A121" s="52"/>
      <c r="B121" s="2">
        <v>13</v>
      </c>
      <c r="C121" s="8" t="s">
        <v>191</v>
      </c>
      <c r="D121" s="3" t="s">
        <v>192</v>
      </c>
      <c r="E121" s="3" t="s">
        <v>193</v>
      </c>
      <c r="F121" s="48" t="s">
        <v>1225</v>
      </c>
    </row>
    <row r="122" spans="1:6" customFormat="1">
      <c r="A122" s="32"/>
      <c r="B122" s="35"/>
      <c r="C122" s="43"/>
      <c r="E122" s="35"/>
      <c r="F122" s="48"/>
    </row>
    <row r="123" spans="1:6" customFormat="1">
      <c r="A123" s="32"/>
      <c r="B123" s="35"/>
      <c r="C123" s="43"/>
      <c r="E123" s="35"/>
      <c r="F123" s="48"/>
    </row>
    <row r="124" spans="1:6" customFormat="1">
      <c r="A124" s="64" t="s">
        <v>775</v>
      </c>
      <c r="B124" s="2">
        <v>1</v>
      </c>
      <c r="C124" s="8" t="s">
        <v>194</v>
      </c>
      <c r="D124" s="3" t="s">
        <v>195</v>
      </c>
      <c r="E124" s="3" t="s">
        <v>196</v>
      </c>
      <c r="F124" s="48"/>
    </row>
    <row r="125" spans="1:6" customFormat="1" ht="130">
      <c r="A125" s="64"/>
      <c r="B125" s="2">
        <v>2</v>
      </c>
      <c r="C125" s="8" t="s">
        <v>1073</v>
      </c>
      <c r="D125" s="3" t="s">
        <v>198</v>
      </c>
      <c r="E125" s="8" t="s">
        <v>1235</v>
      </c>
      <c r="F125" s="48"/>
    </row>
    <row r="126" spans="1:6" customFormat="1" ht="52">
      <c r="A126" s="64"/>
      <c r="B126" s="2">
        <v>3</v>
      </c>
      <c r="C126" s="8" t="s">
        <v>1075</v>
      </c>
      <c r="D126" s="3" t="s">
        <v>201</v>
      </c>
      <c r="E126" s="8" t="s">
        <v>1236</v>
      </c>
      <c r="F126" s="48"/>
    </row>
    <row r="127" spans="1:6" customFormat="1">
      <c r="A127" s="64"/>
      <c r="B127" s="2"/>
      <c r="C127" s="8" t="s">
        <v>1348</v>
      </c>
      <c r="D127" s="3" t="s">
        <v>973</v>
      </c>
      <c r="E127" s="8"/>
      <c r="F127" s="48"/>
    </row>
    <row r="128" spans="1:6" customFormat="1" ht="52">
      <c r="A128" s="64"/>
      <c r="B128" s="2">
        <v>4</v>
      </c>
      <c r="C128" s="8" t="s">
        <v>906</v>
      </c>
      <c r="D128" s="3" t="s">
        <v>203</v>
      </c>
      <c r="E128" s="3" t="s">
        <v>204</v>
      </c>
      <c r="F128" s="48" t="s">
        <v>1293</v>
      </c>
    </row>
    <row r="129" spans="1:6" customFormat="1">
      <c r="A129" s="64"/>
      <c r="B129" s="2">
        <v>5</v>
      </c>
      <c r="C129" s="40" t="s">
        <v>1076</v>
      </c>
      <c r="D129" s="11" t="s">
        <v>34</v>
      </c>
      <c r="E129" s="11" t="s">
        <v>35</v>
      </c>
      <c r="F129" s="48"/>
    </row>
    <row r="130" spans="1:6" customFormat="1" ht="52">
      <c r="A130" s="64"/>
      <c r="B130" s="2"/>
      <c r="C130" s="40" t="s">
        <v>1078</v>
      </c>
      <c r="D130" s="40" t="s">
        <v>1077</v>
      </c>
      <c r="E130" s="40" t="s">
        <v>1336</v>
      </c>
      <c r="F130" s="48"/>
    </row>
    <row r="131" spans="1:6" customFormat="1" ht="52">
      <c r="A131" s="64"/>
      <c r="B131" s="2">
        <v>6</v>
      </c>
      <c r="C131" s="8" t="s">
        <v>1372</v>
      </c>
      <c r="D131" s="3" t="s">
        <v>340</v>
      </c>
      <c r="E131" s="40" t="s">
        <v>1237</v>
      </c>
      <c r="F131" s="48"/>
    </row>
    <row r="132" spans="1:6" customFormat="1" ht="78">
      <c r="A132" s="64"/>
      <c r="B132" s="2">
        <v>7</v>
      </c>
      <c r="C132" s="8" t="s">
        <v>207</v>
      </c>
      <c r="D132" s="8" t="s">
        <v>208</v>
      </c>
      <c r="E132" s="3" t="s">
        <v>209</v>
      </c>
      <c r="F132" s="48"/>
    </row>
    <row r="133" spans="1:6" customFormat="1">
      <c r="A133" s="32"/>
      <c r="B133" s="35"/>
      <c r="C133" s="7"/>
      <c r="D133" s="6"/>
      <c r="E133" s="37"/>
      <c r="F133" s="48"/>
    </row>
    <row r="134" spans="1:6" customFormat="1">
      <c r="A134" s="32"/>
      <c r="B134" s="35"/>
      <c r="C134" s="43"/>
      <c r="E134" s="35"/>
      <c r="F134" s="48"/>
    </row>
    <row r="135" spans="1:6" customFormat="1" ht="104">
      <c r="A135" s="52" t="s">
        <v>210</v>
      </c>
      <c r="B135" s="2">
        <v>1</v>
      </c>
      <c r="C135" s="8" t="s">
        <v>211</v>
      </c>
      <c r="D135" s="8" t="s">
        <v>212</v>
      </c>
      <c r="E135" s="3" t="s">
        <v>213</v>
      </c>
      <c r="F135" s="48" t="s">
        <v>1094</v>
      </c>
    </row>
    <row r="136" spans="1:6" customFormat="1">
      <c r="A136" s="52"/>
      <c r="B136" s="2">
        <v>3</v>
      </c>
      <c r="C136" s="8" t="s">
        <v>214</v>
      </c>
      <c r="D136" s="3" t="s">
        <v>215</v>
      </c>
      <c r="E136" s="3"/>
      <c r="F136" s="48"/>
    </row>
    <row r="137" spans="1:6" customFormat="1" ht="104">
      <c r="A137" s="52"/>
      <c r="B137" s="2">
        <v>4</v>
      </c>
      <c r="C137" s="8" t="s">
        <v>216</v>
      </c>
      <c r="D137" s="3" t="s">
        <v>217</v>
      </c>
      <c r="E137" s="3" t="s">
        <v>218</v>
      </c>
      <c r="F137" s="48"/>
    </row>
    <row r="138" spans="1:6" customFormat="1">
      <c r="A138" s="52"/>
      <c r="B138" s="2">
        <v>5</v>
      </c>
      <c r="C138" s="8" t="s">
        <v>533</v>
      </c>
      <c r="D138" s="3" t="s">
        <v>534</v>
      </c>
      <c r="E138" s="3"/>
      <c r="F138" s="48"/>
    </row>
    <row r="139" spans="1:6" customFormat="1">
      <c r="A139" s="52"/>
      <c r="B139" s="2"/>
      <c r="C139" s="8" t="s">
        <v>185</v>
      </c>
      <c r="D139" s="3" t="s">
        <v>186</v>
      </c>
      <c r="E139" s="3" t="s">
        <v>187</v>
      </c>
      <c r="F139" s="48"/>
    </row>
    <row r="140" spans="1:6" customFormat="1">
      <c r="A140" s="52"/>
      <c r="B140" s="2">
        <v>6</v>
      </c>
      <c r="C140" s="8" t="s">
        <v>219</v>
      </c>
      <c r="D140" s="3" t="s">
        <v>220</v>
      </c>
      <c r="E140" s="3"/>
      <c r="F140" s="48"/>
    </row>
    <row r="141" spans="1:6" customFormat="1">
      <c r="A141" s="52"/>
      <c r="B141" s="2">
        <v>8</v>
      </c>
      <c r="C141" s="40" t="s">
        <v>222</v>
      </c>
      <c r="D141" s="11" t="s">
        <v>223</v>
      </c>
      <c r="E141" s="3" t="s">
        <v>224</v>
      </c>
      <c r="F141" s="48"/>
    </row>
    <row r="142" spans="1:6" customFormat="1" ht="52">
      <c r="A142" s="52"/>
      <c r="B142" s="2">
        <v>9</v>
      </c>
      <c r="C142" s="40" t="s">
        <v>1240</v>
      </c>
      <c r="D142" s="40" t="s">
        <v>226</v>
      </c>
      <c r="E142" s="8" t="s">
        <v>1241</v>
      </c>
      <c r="F142" s="48"/>
    </row>
    <row r="143" spans="1:6" customFormat="1">
      <c r="A143" s="52"/>
      <c r="B143" s="2"/>
      <c r="C143" s="50" t="s">
        <v>1238</v>
      </c>
      <c r="D143" s="40" t="s">
        <v>1239</v>
      </c>
      <c r="E143" s="3"/>
      <c r="F143" s="48"/>
    </row>
    <row r="144" spans="1:6" customFormat="1" ht="52">
      <c r="A144" s="52"/>
      <c r="B144" s="2">
        <v>10</v>
      </c>
      <c r="C144" s="8" t="s">
        <v>238</v>
      </c>
      <c r="D144" s="3" t="s">
        <v>239</v>
      </c>
      <c r="E144" s="3" t="s">
        <v>240</v>
      </c>
      <c r="F144" s="48"/>
    </row>
    <row r="145" spans="1:6" customFormat="1">
      <c r="A145" s="52"/>
      <c r="B145" s="2">
        <v>11</v>
      </c>
      <c r="C145" s="8" t="s">
        <v>1368</v>
      </c>
      <c r="D145" s="3" t="s">
        <v>244</v>
      </c>
      <c r="E145" s="3"/>
      <c r="F145" s="48"/>
    </row>
    <row r="146" spans="1:6" customFormat="1">
      <c r="A146" s="52"/>
      <c r="B146" s="2">
        <v>12</v>
      </c>
      <c r="C146" s="8" t="s">
        <v>227</v>
      </c>
      <c r="D146" s="3" t="s">
        <v>228</v>
      </c>
      <c r="E146" s="3" t="s">
        <v>229</v>
      </c>
      <c r="F146" s="48"/>
    </row>
    <row r="147" spans="1:6" customFormat="1">
      <c r="A147" s="52"/>
      <c r="B147" s="2">
        <v>13</v>
      </c>
      <c r="C147" s="8" t="s">
        <v>461</v>
      </c>
      <c r="D147" s="16" t="s">
        <v>462</v>
      </c>
      <c r="E147" s="39"/>
      <c r="F147" s="48"/>
    </row>
    <row r="148" spans="1:6" customFormat="1">
      <c r="A148" s="32"/>
      <c r="B148" s="35"/>
      <c r="C148" s="43"/>
      <c r="E148" s="35"/>
      <c r="F148" s="48"/>
    </row>
    <row r="149" spans="1:6" customFormat="1">
      <c r="A149" s="32"/>
      <c r="B149" s="35"/>
      <c r="C149" s="43"/>
      <c r="E149" s="35"/>
      <c r="F149" s="48"/>
    </row>
    <row r="150" spans="1:6" customFormat="1" ht="260">
      <c r="A150" s="60" t="s">
        <v>230</v>
      </c>
      <c r="B150" s="2">
        <v>1</v>
      </c>
      <c r="C150" s="8" t="s">
        <v>1080</v>
      </c>
      <c r="D150" s="3" t="s">
        <v>888</v>
      </c>
      <c r="E150" s="8" t="s">
        <v>1081</v>
      </c>
      <c r="F150" s="48" t="s">
        <v>1270</v>
      </c>
    </row>
    <row r="151" spans="1:6" customFormat="1" ht="130">
      <c r="A151" s="61"/>
      <c r="B151" s="2">
        <v>2</v>
      </c>
      <c r="C151" s="8" t="s">
        <v>990</v>
      </c>
      <c r="D151" s="3" t="s">
        <v>656</v>
      </c>
      <c r="E151" s="3" t="s">
        <v>231</v>
      </c>
      <c r="F151" s="48" t="s">
        <v>1242</v>
      </c>
    </row>
    <row r="152" spans="1:6" customFormat="1" ht="104">
      <c r="A152" s="61"/>
      <c r="B152" s="2">
        <v>3</v>
      </c>
      <c r="C152" s="8" t="s">
        <v>1244</v>
      </c>
      <c r="D152" s="3" t="s">
        <v>657</v>
      </c>
      <c r="E152" s="3" t="s">
        <v>232</v>
      </c>
      <c r="F152" s="48"/>
    </row>
    <row r="153" spans="1:6" customFormat="1" ht="52">
      <c r="A153" s="61"/>
      <c r="B153" s="2">
        <v>4</v>
      </c>
      <c r="C153" s="8" t="s">
        <v>1082</v>
      </c>
      <c r="D153" s="3" t="s">
        <v>660</v>
      </c>
      <c r="E153" s="3"/>
      <c r="F153" s="48"/>
    </row>
    <row r="154" spans="1:6" customFormat="1" ht="78">
      <c r="A154" s="61"/>
      <c r="B154" s="2">
        <v>5</v>
      </c>
      <c r="C154" s="8" t="s">
        <v>233</v>
      </c>
      <c r="D154" s="8" t="s">
        <v>1083</v>
      </c>
      <c r="E154" s="8" t="s">
        <v>870</v>
      </c>
      <c r="F154" s="48"/>
    </row>
    <row r="155" spans="1:6" customFormat="1">
      <c r="A155" s="61"/>
      <c r="B155" s="2">
        <v>6</v>
      </c>
      <c r="C155" s="8" t="s">
        <v>1358</v>
      </c>
      <c r="D155" s="3" t="s">
        <v>236</v>
      </c>
      <c r="E155" s="3" t="s">
        <v>237</v>
      </c>
      <c r="F155" s="48"/>
    </row>
    <row r="156" spans="1:6" customFormat="1">
      <c r="A156" s="61"/>
      <c r="B156" s="2"/>
      <c r="C156" s="46" t="s">
        <v>1381</v>
      </c>
      <c r="D156" s="8" t="s">
        <v>1101</v>
      </c>
      <c r="E156" s="8" t="s">
        <v>1382</v>
      </c>
      <c r="F156" s="48"/>
    </row>
    <row r="157" spans="1:6" customFormat="1">
      <c r="A157" s="61"/>
      <c r="B157" s="2">
        <v>7</v>
      </c>
      <c r="C157" s="8" t="s">
        <v>241</v>
      </c>
      <c r="D157" s="3" t="s">
        <v>242</v>
      </c>
      <c r="E157" s="3"/>
      <c r="F157" s="48"/>
    </row>
    <row r="158" spans="1:6" customFormat="1" ht="27" customHeight="1">
      <c r="A158" s="32"/>
      <c r="B158" s="35"/>
      <c r="C158" s="7"/>
      <c r="D158" s="6"/>
      <c r="E158" s="37"/>
      <c r="F158" s="48"/>
    </row>
    <row r="159" spans="1:6" customFormat="1">
      <c r="A159" s="32"/>
      <c r="B159" s="35"/>
      <c r="C159" s="43"/>
      <c r="E159" s="10"/>
      <c r="F159" s="48"/>
    </row>
    <row r="160" spans="1:6" customFormat="1">
      <c r="A160" s="52" t="s">
        <v>245</v>
      </c>
      <c r="B160" s="2">
        <v>1</v>
      </c>
      <c r="C160" s="8" t="s">
        <v>1084</v>
      </c>
      <c r="D160" s="3" t="s">
        <v>672</v>
      </c>
      <c r="E160" s="8" t="s">
        <v>861</v>
      </c>
      <c r="F160" s="48"/>
    </row>
    <row r="161" spans="1:6" customFormat="1" ht="52">
      <c r="A161" s="52"/>
      <c r="B161" s="2">
        <v>2</v>
      </c>
      <c r="C161" s="8" t="s">
        <v>683</v>
      </c>
      <c r="D161" s="3" t="s">
        <v>247</v>
      </c>
      <c r="E161" s="8" t="s">
        <v>248</v>
      </c>
      <c r="F161" s="48"/>
    </row>
    <row r="162" spans="1:6" customFormat="1" ht="78">
      <c r="A162" s="52"/>
      <c r="B162" s="2">
        <v>3</v>
      </c>
      <c r="C162" s="8" t="s">
        <v>1009</v>
      </c>
      <c r="D162" s="3" t="s">
        <v>337</v>
      </c>
      <c r="E162" s="8" t="s">
        <v>1243</v>
      </c>
      <c r="F162" s="48"/>
    </row>
    <row r="163" spans="1:6" customFormat="1" ht="78">
      <c r="A163" s="52"/>
      <c r="B163" s="2">
        <v>4</v>
      </c>
      <c r="C163" s="8" t="s">
        <v>249</v>
      </c>
      <c r="D163" s="3" t="s">
        <v>250</v>
      </c>
      <c r="E163" s="3" t="s">
        <v>251</v>
      </c>
      <c r="F163" s="48"/>
    </row>
    <row r="164" spans="1:6" customFormat="1" ht="52">
      <c r="A164" s="52"/>
      <c r="B164" s="2">
        <v>5</v>
      </c>
      <c r="C164" s="8" t="s">
        <v>910</v>
      </c>
      <c r="D164" s="3" t="s">
        <v>252</v>
      </c>
      <c r="E164" s="3"/>
      <c r="F164" s="48" t="s">
        <v>1245</v>
      </c>
    </row>
    <row r="165" spans="1:6" customFormat="1" ht="52">
      <c r="A165" s="52"/>
      <c r="B165" s="2">
        <v>6</v>
      </c>
      <c r="C165" s="8" t="s">
        <v>253</v>
      </c>
      <c r="D165" s="3" t="s">
        <v>254</v>
      </c>
      <c r="E165" s="3" t="s">
        <v>255</v>
      </c>
      <c r="F165" s="48"/>
    </row>
    <row r="166" spans="1:6" customFormat="1">
      <c r="A166" s="52"/>
      <c r="B166" s="2">
        <v>7</v>
      </c>
      <c r="C166" s="8" t="s">
        <v>350</v>
      </c>
      <c r="D166" s="3" t="s">
        <v>779</v>
      </c>
      <c r="E166" s="3"/>
      <c r="F166" s="48"/>
    </row>
    <row r="167" spans="1:6" customFormat="1" ht="52">
      <c r="A167" s="52"/>
      <c r="B167" s="2">
        <v>8</v>
      </c>
      <c r="C167" s="8" t="s">
        <v>1343</v>
      </c>
      <c r="D167" s="3" t="s">
        <v>417</v>
      </c>
      <c r="E167" s="8" t="s">
        <v>1344</v>
      </c>
      <c r="F167" s="48"/>
    </row>
    <row r="168" spans="1:6" customFormat="1">
      <c r="A168" s="52"/>
      <c r="B168" s="2">
        <v>9</v>
      </c>
      <c r="C168" s="8" t="s">
        <v>477</v>
      </c>
      <c r="D168" s="16" t="s">
        <v>478</v>
      </c>
      <c r="E168" s="3"/>
      <c r="F168" s="48"/>
    </row>
    <row r="169" spans="1:6" customFormat="1" ht="52">
      <c r="A169" s="52"/>
      <c r="B169" s="2">
        <v>10</v>
      </c>
      <c r="C169" s="46" t="s">
        <v>680</v>
      </c>
      <c r="D169" s="3" t="s">
        <v>679</v>
      </c>
      <c r="E169" s="3" t="s">
        <v>681</v>
      </c>
      <c r="F169" s="48"/>
    </row>
    <row r="170" spans="1:6" customFormat="1">
      <c r="A170" s="52"/>
      <c r="B170" s="2">
        <v>11</v>
      </c>
      <c r="C170" s="41" t="s">
        <v>420</v>
      </c>
      <c r="D170" s="29" t="s">
        <v>421</v>
      </c>
      <c r="E170" s="33" t="s">
        <v>786</v>
      </c>
      <c r="F170" s="48"/>
    </row>
    <row r="171" spans="1:6" customFormat="1" ht="78">
      <c r="A171" s="52"/>
      <c r="B171" s="2">
        <v>12</v>
      </c>
      <c r="C171" s="8" t="s">
        <v>911</v>
      </c>
      <c r="D171" s="3" t="s">
        <v>256</v>
      </c>
      <c r="E171" s="8" t="s">
        <v>860</v>
      </c>
      <c r="F171" s="48" t="s">
        <v>1246</v>
      </c>
    </row>
    <row r="172" spans="1:6" customFormat="1">
      <c r="A172" s="32"/>
      <c r="B172" s="35"/>
      <c r="C172" s="43"/>
      <c r="E172" s="35"/>
      <c r="F172" s="48"/>
    </row>
    <row r="173" spans="1:6" customFormat="1">
      <c r="A173" s="32"/>
      <c r="B173" s="35"/>
      <c r="C173" s="43"/>
      <c r="E173" s="35"/>
      <c r="F173" s="48"/>
    </row>
    <row r="174" spans="1:6" customFormat="1" ht="52">
      <c r="A174" s="77" t="s">
        <v>257</v>
      </c>
      <c r="B174" s="2">
        <v>1</v>
      </c>
      <c r="C174" s="8" t="s">
        <v>1106</v>
      </c>
      <c r="D174" s="3" t="s">
        <v>258</v>
      </c>
      <c r="E174" s="8" t="s">
        <v>1247</v>
      </c>
      <c r="F174" s="48" t="s">
        <v>1248</v>
      </c>
    </row>
    <row r="175" spans="1:6" customFormat="1">
      <c r="A175" s="52"/>
      <c r="B175" s="2"/>
      <c r="C175" s="44" t="s">
        <v>1107</v>
      </c>
      <c r="D175" s="3" t="s">
        <v>1105</v>
      </c>
      <c r="E175" s="3"/>
      <c r="F175" s="48"/>
    </row>
    <row r="176" spans="1:6" customFormat="1" ht="52">
      <c r="A176" s="52"/>
      <c r="B176" s="2">
        <v>2</v>
      </c>
      <c r="C176" s="8" t="s">
        <v>871</v>
      </c>
      <c r="D176" s="3" t="s">
        <v>259</v>
      </c>
      <c r="E176" s="3" t="s">
        <v>260</v>
      </c>
      <c r="F176" s="48"/>
    </row>
    <row r="177" spans="1:6" customFormat="1" ht="104">
      <c r="A177" s="52"/>
      <c r="B177" s="2">
        <v>3</v>
      </c>
      <c r="C177" s="8" t="s">
        <v>1108</v>
      </c>
      <c r="D177" s="3" t="s">
        <v>262</v>
      </c>
      <c r="E177" s="3" t="s">
        <v>263</v>
      </c>
      <c r="F177" s="48"/>
    </row>
    <row r="178" spans="1:6" customFormat="1">
      <c r="A178" s="52"/>
      <c r="B178" s="2"/>
      <c r="C178" s="44" t="s">
        <v>1110</v>
      </c>
      <c r="D178" s="8" t="s">
        <v>1109</v>
      </c>
      <c r="E178" s="3"/>
      <c r="F178" s="48"/>
    </row>
    <row r="179" spans="1:6" customFormat="1" ht="130">
      <c r="A179" s="52"/>
      <c r="B179" s="2">
        <v>4</v>
      </c>
      <c r="C179" s="8" t="s">
        <v>822</v>
      </c>
      <c r="D179" s="3" t="s">
        <v>435</v>
      </c>
      <c r="E179" s="3" t="s">
        <v>703</v>
      </c>
      <c r="F179" s="48"/>
    </row>
    <row r="180" spans="1:6" customFormat="1">
      <c r="A180" s="52"/>
      <c r="B180" s="2">
        <v>5</v>
      </c>
      <c r="C180" s="8" t="s">
        <v>1153</v>
      </c>
      <c r="D180" s="3" t="s">
        <v>267</v>
      </c>
      <c r="E180" s="3" t="s">
        <v>268</v>
      </c>
      <c r="F180" s="48"/>
    </row>
    <row r="181" spans="1:6" customFormat="1">
      <c r="A181" s="52"/>
      <c r="B181" s="2">
        <v>6</v>
      </c>
      <c r="C181" s="8" t="s">
        <v>269</v>
      </c>
      <c r="D181" s="3" t="s">
        <v>270</v>
      </c>
      <c r="E181" s="3"/>
      <c r="F181" s="48"/>
    </row>
    <row r="182" spans="1:6" customFormat="1" ht="78">
      <c r="A182" s="52"/>
      <c r="B182" s="2">
        <v>7</v>
      </c>
      <c r="C182" s="8" t="s">
        <v>996</v>
      </c>
      <c r="D182" s="3" t="s">
        <v>589</v>
      </c>
      <c r="E182" s="8" t="s">
        <v>1249</v>
      </c>
      <c r="F182" s="48" t="s">
        <v>1250</v>
      </c>
    </row>
    <row r="183" spans="1:6" customFormat="1">
      <c r="A183" s="52"/>
      <c r="B183" s="2">
        <v>8</v>
      </c>
      <c r="C183" s="8" t="s">
        <v>271</v>
      </c>
      <c r="D183" s="3" t="s">
        <v>272</v>
      </c>
      <c r="E183" s="3"/>
      <c r="F183" s="48"/>
    </row>
    <row r="184" spans="1:6" customFormat="1">
      <c r="A184" s="52"/>
      <c r="B184" s="2">
        <v>9</v>
      </c>
      <c r="C184" s="8" t="s">
        <v>991</v>
      </c>
      <c r="D184" s="16" t="s">
        <v>476</v>
      </c>
      <c r="E184" s="39"/>
      <c r="F184" s="48" t="s">
        <v>1111</v>
      </c>
    </row>
    <row r="185" spans="1:6" customFormat="1">
      <c r="A185" s="32"/>
      <c r="B185" s="35"/>
      <c r="C185" s="7"/>
      <c r="E185" s="35"/>
      <c r="F185" s="48"/>
    </row>
    <row r="186" spans="1:6" customFormat="1">
      <c r="A186" s="32"/>
      <c r="B186" s="35"/>
      <c r="C186" s="7"/>
      <c r="E186" s="35"/>
      <c r="F186" s="48"/>
    </row>
    <row r="187" spans="1:6" customFormat="1" ht="104">
      <c r="A187" s="78" t="s">
        <v>1251</v>
      </c>
      <c r="B187" s="2">
        <v>1</v>
      </c>
      <c r="C187" s="8" t="s">
        <v>1253</v>
      </c>
      <c r="D187" s="3" t="s">
        <v>273</v>
      </c>
      <c r="E187" s="8" t="s">
        <v>1254</v>
      </c>
      <c r="F187" s="48" t="s">
        <v>1266</v>
      </c>
    </row>
    <row r="188" spans="1:6" customFormat="1">
      <c r="A188" s="64"/>
      <c r="B188" s="2">
        <v>2</v>
      </c>
      <c r="C188" s="8" t="s">
        <v>275</v>
      </c>
      <c r="D188" s="3" t="s">
        <v>276</v>
      </c>
      <c r="E188" s="3" t="s">
        <v>277</v>
      </c>
      <c r="F188" s="48"/>
    </row>
    <row r="189" spans="1:6" customFormat="1" ht="104">
      <c r="A189" s="64"/>
      <c r="B189" s="2">
        <v>3</v>
      </c>
      <c r="C189" s="40" t="s">
        <v>914</v>
      </c>
      <c r="D189" s="3" t="s">
        <v>278</v>
      </c>
      <c r="E189" s="3" t="s">
        <v>279</v>
      </c>
      <c r="F189" s="48" t="s">
        <v>1255</v>
      </c>
    </row>
    <row r="190" spans="1:6" customFormat="1">
      <c r="A190" s="64"/>
      <c r="B190" s="2">
        <v>4</v>
      </c>
      <c r="C190" s="8" t="s">
        <v>10</v>
      </c>
      <c r="D190" s="3" t="s">
        <v>11</v>
      </c>
      <c r="E190" s="3" t="s">
        <v>12</v>
      </c>
      <c r="F190" s="48"/>
    </row>
    <row r="191" spans="1:6" customFormat="1" ht="52">
      <c r="A191" s="64"/>
      <c r="B191" s="2">
        <v>5</v>
      </c>
      <c r="C191" s="8" t="s">
        <v>13</v>
      </c>
      <c r="D191" s="3" t="s">
        <v>14</v>
      </c>
      <c r="E191" s="3"/>
      <c r="F191" s="48"/>
    </row>
    <row r="192" spans="1:6" customFormat="1" ht="52">
      <c r="A192" s="64"/>
      <c r="B192" s="2">
        <v>6</v>
      </c>
      <c r="C192" s="8" t="s">
        <v>915</v>
      </c>
      <c r="D192" s="3" t="s">
        <v>298</v>
      </c>
      <c r="E192" s="8" t="s">
        <v>872</v>
      </c>
      <c r="F192" s="48" t="s">
        <v>1113</v>
      </c>
    </row>
    <row r="193" spans="1:6" customFormat="1" ht="109.5" customHeight="1">
      <c r="A193" s="64"/>
      <c r="B193" s="2">
        <v>7</v>
      </c>
      <c r="C193" s="8" t="s">
        <v>1257</v>
      </c>
      <c r="D193" s="3" t="s">
        <v>323</v>
      </c>
      <c r="E193" s="3" t="s">
        <v>524</v>
      </c>
      <c r="F193" s="48" t="s">
        <v>1114</v>
      </c>
    </row>
    <row r="194" spans="1:6" customFormat="1" ht="52">
      <c r="A194" s="64"/>
      <c r="B194" s="2">
        <v>8</v>
      </c>
      <c r="C194" s="8" t="s">
        <v>592</v>
      </c>
      <c r="D194" s="3" t="s">
        <v>590</v>
      </c>
      <c r="E194" s="3" t="s">
        <v>595</v>
      </c>
      <c r="F194" s="48"/>
    </row>
    <row r="195" spans="1:6" customFormat="1">
      <c r="A195" s="64"/>
      <c r="B195" s="2">
        <v>9</v>
      </c>
      <c r="C195" s="8" t="s">
        <v>586</v>
      </c>
      <c r="D195" s="3" t="s">
        <v>585</v>
      </c>
      <c r="E195" s="2"/>
      <c r="F195" s="48"/>
    </row>
    <row r="196" spans="1:6" customFormat="1">
      <c r="A196" s="64"/>
      <c r="B196" s="2">
        <v>10</v>
      </c>
      <c r="C196" s="41" t="s">
        <v>515</v>
      </c>
      <c r="D196" s="41" t="s">
        <v>588</v>
      </c>
      <c r="E196" s="2"/>
      <c r="F196" s="48"/>
    </row>
    <row r="197" spans="1:6" customFormat="1">
      <c r="A197" s="64"/>
      <c r="B197" s="2">
        <v>11</v>
      </c>
      <c r="C197" s="41" t="s">
        <v>514</v>
      </c>
      <c r="D197" s="41" t="s">
        <v>587</v>
      </c>
      <c r="E197" s="2"/>
      <c r="F197" s="48"/>
    </row>
    <row r="198" spans="1:6" customFormat="1">
      <c r="A198" s="64"/>
      <c r="B198" s="2">
        <v>12</v>
      </c>
      <c r="C198" s="8" t="s">
        <v>619</v>
      </c>
      <c r="D198" s="3" t="s">
        <v>620</v>
      </c>
      <c r="E198" s="38"/>
      <c r="F198" s="48"/>
    </row>
    <row r="199" spans="1:6" customFormat="1" ht="156">
      <c r="A199" s="64"/>
      <c r="B199" s="2">
        <v>13</v>
      </c>
      <c r="C199" s="41" t="s">
        <v>916</v>
      </c>
      <c r="D199" s="28" t="s">
        <v>397</v>
      </c>
      <c r="E199" s="41" t="s">
        <v>784</v>
      </c>
      <c r="F199" s="48" t="s">
        <v>1115</v>
      </c>
    </row>
    <row r="200" spans="1:6" customFormat="1" ht="130">
      <c r="A200" s="64"/>
      <c r="B200" s="2">
        <v>14</v>
      </c>
      <c r="C200" s="40" t="s">
        <v>1112</v>
      </c>
      <c r="D200" s="11" t="s">
        <v>650</v>
      </c>
      <c r="E200" s="8" t="s">
        <v>1252</v>
      </c>
      <c r="F200" s="48" t="s">
        <v>1256</v>
      </c>
    </row>
    <row r="201" spans="1:6" customFormat="1" ht="104">
      <c r="A201" s="64"/>
      <c r="B201" s="2">
        <v>15</v>
      </c>
      <c r="C201" s="40" t="s">
        <v>1005</v>
      </c>
      <c r="D201" s="11" t="s">
        <v>649</v>
      </c>
      <c r="E201" s="8" t="s">
        <v>1258</v>
      </c>
      <c r="F201" s="48"/>
    </row>
    <row r="202" spans="1:6" customFormat="1">
      <c r="A202" s="64"/>
      <c r="B202" s="2">
        <v>16</v>
      </c>
      <c r="C202" s="40" t="s">
        <v>402</v>
      </c>
      <c r="D202" s="11" t="s">
        <v>403</v>
      </c>
      <c r="E202" s="3"/>
      <c r="F202" s="48"/>
    </row>
    <row r="203" spans="1:6" customFormat="1" ht="78">
      <c r="A203" s="64"/>
      <c r="B203" s="2">
        <v>17</v>
      </c>
      <c r="C203" s="40" t="s">
        <v>1260</v>
      </c>
      <c r="D203" s="40" t="s">
        <v>882</v>
      </c>
      <c r="E203" s="8" t="s">
        <v>1259</v>
      </c>
      <c r="F203" s="48" t="s">
        <v>1116</v>
      </c>
    </row>
    <row r="204" spans="1:6" customFormat="1">
      <c r="A204" s="64"/>
      <c r="B204" s="2">
        <v>18</v>
      </c>
      <c r="C204" s="8" t="s">
        <v>205</v>
      </c>
      <c r="D204" s="3" t="s">
        <v>206</v>
      </c>
      <c r="E204" s="38"/>
      <c r="F204" s="48"/>
    </row>
    <row r="205" spans="1:6" customFormat="1">
      <c r="A205" s="64"/>
      <c r="B205" s="2">
        <v>19</v>
      </c>
      <c r="C205" s="8" t="s">
        <v>352</v>
      </c>
      <c r="D205" s="3" t="s">
        <v>353</v>
      </c>
      <c r="E205" s="38"/>
      <c r="F205" s="48"/>
    </row>
    <row r="206" spans="1:6" customFormat="1" ht="156">
      <c r="A206" s="64"/>
      <c r="B206" s="2">
        <v>20</v>
      </c>
      <c r="C206" s="8" t="s">
        <v>1012</v>
      </c>
      <c r="D206" s="3" t="s">
        <v>416</v>
      </c>
      <c r="E206" s="3" t="s">
        <v>677</v>
      </c>
      <c r="F206" s="48"/>
    </row>
    <row r="207" spans="1:6" customFormat="1">
      <c r="A207" s="32"/>
      <c r="B207" s="35"/>
      <c r="C207" s="43"/>
      <c r="E207" s="35"/>
      <c r="F207" s="48"/>
    </row>
    <row r="208" spans="1:6" customFormat="1">
      <c r="A208" s="32"/>
      <c r="B208" s="35"/>
      <c r="C208" s="43"/>
      <c r="E208" s="35"/>
      <c r="F208" s="48"/>
    </row>
    <row r="209" spans="1:6" customFormat="1" ht="78">
      <c r="A209" s="52" t="s">
        <v>776</v>
      </c>
      <c r="B209" s="2">
        <v>1</v>
      </c>
      <c r="C209" s="8" t="s">
        <v>288</v>
      </c>
      <c r="D209" s="3" t="s">
        <v>289</v>
      </c>
      <c r="E209" s="3" t="s">
        <v>1261</v>
      </c>
      <c r="F209" s="48"/>
    </row>
    <row r="210" spans="1:6" customFormat="1" ht="52">
      <c r="A210" s="52"/>
      <c r="B210" s="2">
        <v>2</v>
      </c>
      <c r="C210" s="8" t="s">
        <v>291</v>
      </c>
      <c r="D210" s="3" t="s">
        <v>292</v>
      </c>
      <c r="E210" s="3" t="s">
        <v>293</v>
      </c>
      <c r="F210" s="48"/>
    </row>
    <row r="211" spans="1:6" customFormat="1">
      <c r="A211" s="52"/>
      <c r="B211" s="2">
        <v>3</v>
      </c>
      <c r="C211" s="8" t="s">
        <v>297</v>
      </c>
      <c r="D211" s="3" t="s">
        <v>777</v>
      </c>
      <c r="E211" s="3"/>
      <c r="F211" s="48"/>
    </row>
    <row r="212" spans="1:6" customFormat="1" ht="52">
      <c r="A212" s="52"/>
      <c r="B212" s="2">
        <v>4</v>
      </c>
      <c r="C212" s="8" t="s">
        <v>299</v>
      </c>
      <c r="D212" s="3" t="s">
        <v>300</v>
      </c>
      <c r="E212" s="3" t="s">
        <v>301</v>
      </c>
      <c r="F212" s="48"/>
    </row>
    <row r="213" spans="1:6" customFormat="1" ht="78">
      <c r="A213" s="52"/>
      <c r="B213" s="2">
        <v>5</v>
      </c>
      <c r="C213" s="8" t="s">
        <v>1361</v>
      </c>
      <c r="D213" s="8" t="s">
        <v>1363</v>
      </c>
      <c r="E213" s="8" t="s">
        <v>1364</v>
      </c>
      <c r="F213" s="48"/>
    </row>
    <row r="214" spans="1:6" customFormat="1">
      <c r="A214" s="52"/>
      <c r="B214" s="2"/>
      <c r="C214" s="44" t="s">
        <v>1117</v>
      </c>
      <c r="D214" s="8" t="s">
        <v>1118</v>
      </c>
      <c r="E214" s="8" t="s">
        <v>1362</v>
      </c>
      <c r="F214" s="48"/>
    </row>
    <row r="215" spans="1:6" customFormat="1">
      <c r="A215" s="52"/>
      <c r="B215" s="2">
        <v>6</v>
      </c>
      <c r="C215" s="8" t="s">
        <v>305</v>
      </c>
      <c r="D215" s="3" t="s">
        <v>306</v>
      </c>
      <c r="E215" s="3" t="s">
        <v>307</v>
      </c>
      <c r="F215" s="48" t="s">
        <v>1262</v>
      </c>
    </row>
    <row r="216" spans="1:6" customFormat="1">
      <c r="A216" s="52"/>
      <c r="B216" s="2">
        <v>7</v>
      </c>
      <c r="C216" s="8" t="s">
        <v>308</v>
      </c>
      <c r="D216" s="3" t="s">
        <v>309</v>
      </c>
      <c r="E216" s="3"/>
      <c r="F216" s="48"/>
    </row>
    <row r="217" spans="1:6" customFormat="1">
      <c r="A217" s="52"/>
      <c r="B217" s="2">
        <v>8</v>
      </c>
      <c r="C217" s="8" t="s">
        <v>439</v>
      </c>
      <c r="D217" s="3" t="s">
        <v>716</v>
      </c>
      <c r="E217" s="38"/>
      <c r="F217" s="48"/>
    </row>
    <row r="218" spans="1:6" customFormat="1">
      <c r="A218" s="52"/>
      <c r="B218" s="2">
        <v>9</v>
      </c>
      <c r="C218" s="8" t="s">
        <v>320</v>
      </c>
      <c r="D218" s="3" t="s">
        <v>321</v>
      </c>
      <c r="E218" s="3" t="s">
        <v>801</v>
      </c>
      <c r="F218" s="48"/>
    </row>
    <row r="219" spans="1:6" customFormat="1">
      <c r="A219" s="32"/>
      <c r="B219" s="35"/>
      <c r="C219" s="43"/>
      <c r="E219" s="35"/>
      <c r="F219" s="48"/>
    </row>
    <row r="220" spans="1:6" customFormat="1">
      <c r="A220" s="32"/>
      <c r="B220" s="35"/>
      <c r="C220" s="43"/>
      <c r="E220" s="35"/>
      <c r="F220" s="48"/>
    </row>
    <row r="221" spans="1:6" customFormat="1" ht="78">
      <c r="A221" s="64" t="s">
        <v>322</v>
      </c>
      <c r="B221" s="2">
        <v>1</v>
      </c>
      <c r="C221" s="8" t="s">
        <v>1123</v>
      </c>
      <c r="D221" s="8" t="s">
        <v>1122</v>
      </c>
      <c r="E221" s="8" t="s">
        <v>873</v>
      </c>
      <c r="F221" s="48" t="s">
        <v>1119</v>
      </c>
    </row>
    <row r="222" spans="1:6" customFormat="1" ht="104">
      <c r="A222" s="64"/>
      <c r="B222" s="2">
        <v>2</v>
      </c>
      <c r="C222" s="8" t="s">
        <v>517</v>
      </c>
      <c r="D222" s="3" t="s">
        <v>1120</v>
      </c>
      <c r="E222" s="3" t="s">
        <v>858</v>
      </c>
      <c r="F222" s="48" t="s">
        <v>1121</v>
      </c>
    </row>
    <row r="223" spans="1:6" customFormat="1" ht="104">
      <c r="A223" s="64"/>
      <c r="B223" s="2">
        <v>3</v>
      </c>
      <c r="C223" s="8" t="s">
        <v>1124</v>
      </c>
      <c r="D223" s="8" t="s">
        <v>525</v>
      </c>
      <c r="E223" s="8" t="s">
        <v>1267</v>
      </c>
      <c r="F223" s="48" t="s">
        <v>1127</v>
      </c>
    </row>
    <row r="224" spans="1:6" customFormat="1">
      <c r="A224" s="64"/>
      <c r="B224" s="2"/>
      <c r="C224" s="44" t="s">
        <v>1125</v>
      </c>
      <c r="D224" s="8" t="s">
        <v>1126</v>
      </c>
      <c r="E224" s="8"/>
      <c r="F224" s="48"/>
    </row>
    <row r="225" spans="1:6" customFormat="1">
      <c r="A225" s="64"/>
      <c r="B225" s="2">
        <v>4</v>
      </c>
      <c r="C225" s="8" t="s">
        <v>1339</v>
      </c>
      <c r="D225" s="3" t="s">
        <v>523</v>
      </c>
      <c r="E225" s="3"/>
      <c r="F225" s="48" t="s">
        <v>1265</v>
      </c>
    </row>
    <row r="226" spans="1:6" customFormat="1" ht="130">
      <c r="A226" s="64"/>
      <c r="B226" s="2">
        <v>5</v>
      </c>
      <c r="C226" s="8" t="s">
        <v>1264</v>
      </c>
      <c r="D226" s="3" t="s">
        <v>519</v>
      </c>
      <c r="E226" s="3" t="s">
        <v>526</v>
      </c>
      <c r="F226" s="48"/>
    </row>
    <row r="227" spans="1:6" customFormat="1">
      <c r="A227" s="32"/>
      <c r="B227" s="17"/>
      <c r="C227" s="43"/>
      <c r="E227" s="35"/>
      <c r="F227" s="48"/>
    </row>
    <row r="228" spans="1:6" customFormat="1" ht="25" customHeight="1">
      <c r="A228" s="32"/>
      <c r="B228" s="35"/>
      <c r="C228" s="43"/>
      <c r="E228" s="35"/>
      <c r="F228" s="48"/>
    </row>
    <row r="229" spans="1:6" customFormat="1" ht="78">
      <c r="A229" s="63" t="s">
        <v>324</v>
      </c>
      <c r="B229" s="2">
        <v>1</v>
      </c>
      <c r="C229" s="8" t="s">
        <v>325</v>
      </c>
      <c r="D229" s="3" t="s">
        <v>326</v>
      </c>
      <c r="E229" s="3" t="s">
        <v>327</v>
      </c>
      <c r="F229" s="48" t="s">
        <v>1263</v>
      </c>
    </row>
    <row r="230" spans="1:6" customFormat="1">
      <c r="A230" s="63"/>
      <c r="B230" s="2">
        <v>2</v>
      </c>
      <c r="C230" s="8" t="s">
        <v>328</v>
      </c>
      <c r="D230" s="3" t="s">
        <v>329</v>
      </c>
      <c r="E230" s="3" t="s">
        <v>330</v>
      </c>
      <c r="F230" s="48"/>
    </row>
    <row r="231" spans="1:6" customFormat="1">
      <c r="A231" s="63"/>
      <c r="B231" s="2">
        <v>3</v>
      </c>
      <c r="C231" s="8" t="s">
        <v>375</v>
      </c>
      <c r="D231" s="3" t="s">
        <v>571</v>
      </c>
      <c r="E231" s="3" t="s">
        <v>573</v>
      </c>
      <c r="F231" s="48"/>
    </row>
    <row r="232" spans="1:6" customFormat="1">
      <c r="A232" s="32"/>
      <c r="B232" s="35"/>
      <c r="C232" s="43"/>
      <c r="E232" s="35"/>
      <c r="F232" s="48"/>
    </row>
    <row r="233" spans="1:6" customFormat="1">
      <c r="A233" s="32"/>
      <c r="B233" s="35"/>
      <c r="C233" s="43"/>
      <c r="E233" s="35"/>
      <c r="F233" s="48"/>
    </row>
    <row r="234" spans="1:6" customFormat="1" ht="130">
      <c r="A234" s="64" t="s">
        <v>778</v>
      </c>
      <c r="B234" s="2">
        <v>1</v>
      </c>
      <c r="C234" s="8" t="s">
        <v>1269</v>
      </c>
      <c r="D234" s="8" t="s">
        <v>531</v>
      </c>
      <c r="E234" s="8" t="s">
        <v>539</v>
      </c>
      <c r="F234" s="48" t="s">
        <v>1268</v>
      </c>
    </row>
    <row r="235" spans="1:6" customFormat="1" ht="110.5" customHeight="1">
      <c r="A235" s="64"/>
      <c r="B235" s="2">
        <v>2</v>
      </c>
      <c r="C235" s="8" t="s">
        <v>1274</v>
      </c>
      <c r="D235" s="3" t="s">
        <v>535</v>
      </c>
      <c r="E235" s="3" t="s">
        <v>540</v>
      </c>
      <c r="F235" s="48" t="s">
        <v>1130</v>
      </c>
    </row>
    <row r="236" spans="1:6" customFormat="1">
      <c r="A236" s="64"/>
      <c r="B236" s="2"/>
      <c r="C236" s="44" t="s">
        <v>1131</v>
      </c>
      <c r="D236" s="8" t="s">
        <v>1132</v>
      </c>
      <c r="E236" s="3"/>
      <c r="F236" s="48"/>
    </row>
    <row r="237" spans="1:6" customFormat="1" ht="52">
      <c r="A237" s="64"/>
      <c r="B237" s="2">
        <v>3</v>
      </c>
      <c r="C237" s="8" t="s">
        <v>536</v>
      </c>
      <c r="D237" s="8" t="s">
        <v>537</v>
      </c>
      <c r="E237" s="3" t="s">
        <v>541</v>
      </c>
      <c r="F237" s="48"/>
    </row>
    <row r="238" spans="1:6" customFormat="1" ht="104">
      <c r="A238" s="64"/>
      <c r="B238" s="2">
        <v>4</v>
      </c>
      <c r="C238" s="8" t="s">
        <v>1133</v>
      </c>
      <c r="D238" s="8" t="s">
        <v>532</v>
      </c>
      <c r="E238" s="8" t="s">
        <v>1271</v>
      </c>
      <c r="F238" s="48"/>
    </row>
    <row r="239" spans="1:6" customFormat="1">
      <c r="A239" s="64"/>
      <c r="B239" s="2">
        <v>5</v>
      </c>
      <c r="C239" s="8" t="s">
        <v>852</v>
      </c>
      <c r="D239" s="8" t="s">
        <v>853</v>
      </c>
      <c r="E239" s="8" t="s">
        <v>854</v>
      </c>
      <c r="F239" s="48"/>
    </row>
    <row r="240" spans="1:6" customFormat="1">
      <c r="A240" s="64"/>
      <c r="B240" s="2">
        <v>6</v>
      </c>
      <c r="C240" s="8" t="s">
        <v>333</v>
      </c>
      <c r="D240" s="3" t="s">
        <v>334</v>
      </c>
      <c r="E240" s="3" t="s">
        <v>528</v>
      </c>
      <c r="F240" s="48"/>
    </row>
    <row r="241" spans="1:6" customFormat="1" ht="52">
      <c r="A241" s="64"/>
      <c r="B241" s="2">
        <v>7</v>
      </c>
      <c r="C241" s="8" t="s">
        <v>727</v>
      </c>
      <c r="D241" s="3" t="s">
        <v>728</v>
      </c>
      <c r="E241" s="3" t="s">
        <v>730</v>
      </c>
      <c r="F241" s="48"/>
    </row>
    <row r="242" spans="1:6" customFormat="1" ht="78">
      <c r="A242" s="64"/>
      <c r="B242" s="2">
        <v>8</v>
      </c>
      <c r="C242" s="8" t="s">
        <v>1341</v>
      </c>
      <c r="D242" s="44" t="s">
        <v>1134</v>
      </c>
      <c r="E242" s="8" t="s">
        <v>1272</v>
      </c>
      <c r="F242" s="48" t="s">
        <v>1342</v>
      </c>
    </row>
    <row r="243" spans="1:6" customFormat="1">
      <c r="A243" s="64"/>
      <c r="B243" s="2">
        <v>9</v>
      </c>
      <c r="C243" s="8" t="s">
        <v>923</v>
      </c>
      <c r="D243" s="3" t="s">
        <v>264</v>
      </c>
      <c r="E243" s="3" t="s">
        <v>265</v>
      </c>
      <c r="F243" s="48"/>
    </row>
    <row r="244" spans="1:6" customFormat="1">
      <c r="A244" s="64"/>
      <c r="B244" s="2">
        <v>10</v>
      </c>
      <c r="C244" s="8" t="s">
        <v>341</v>
      </c>
      <c r="D244" s="3" t="s">
        <v>342</v>
      </c>
      <c r="E244" s="3"/>
      <c r="F244" s="48"/>
    </row>
    <row r="245" spans="1:6" customFormat="1">
      <c r="A245" s="64"/>
      <c r="B245" s="2">
        <v>11</v>
      </c>
      <c r="C245" s="30" t="s">
        <v>529</v>
      </c>
      <c r="D245" s="31" t="s">
        <v>530</v>
      </c>
      <c r="E245" s="31" t="s">
        <v>851</v>
      </c>
      <c r="F245" s="48"/>
    </row>
    <row r="246" spans="1:6" customFormat="1">
      <c r="A246" s="32"/>
      <c r="B246" s="35"/>
      <c r="C246" s="43"/>
      <c r="E246" s="35"/>
      <c r="F246" s="48"/>
    </row>
    <row r="247" spans="1:6" customFormat="1">
      <c r="A247" s="32"/>
      <c r="B247" s="35"/>
      <c r="C247" s="43"/>
      <c r="E247" s="35"/>
      <c r="F247" s="48"/>
    </row>
    <row r="248" spans="1:6" customFormat="1">
      <c r="A248" s="57" t="s">
        <v>343</v>
      </c>
      <c r="B248" s="2">
        <v>1</v>
      </c>
      <c r="C248" s="8" t="s">
        <v>344</v>
      </c>
      <c r="D248" s="3" t="s">
        <v>345</v>
      </c>
      <c r="E248" s="3" t="s">
        <v>346</v>
      </c>
      <c r="F248" s="48"/>
    </row>
    <row r="249" spans="1:6" customFormat="1">
      <c r="A249" s="58"/>
      <c r="B249" s="2">
        <v>2</v>
      </c>
      <c r="C249" s="8" t="s">
        <v>347</v>
      </c>
      <c r="D249" s="3" t="s">
        <v>348</v>
      </c>
      <c r="E249" s="3" t="s">
        <v>349</v>
      </c>
      <c r="F249" s="48"/>
    </row>
    <row r="250" spans="1:6" customFormat="1">
      <c r="A250" s="58"/>
      <c r="B250" s="2">
        <v>3</v>
      </c>
      <c r="C250" s="8" t="s">
        <v>924</v>
      </c>
      <c r="D250" s="3" t="s">
        <v>736</v>
      </c>
      <c r="E250" s="8" t="s">
        <v>874</v>
      </c>
      <c r="F250" s="48"/>
    </row>
    <row r="251" spans="1:6" customFormat="1" ht="78">
      <c r="A251" s="58"/>
      <c r="B251" s="2">
        <v>4</v>
      </c>
      <c r="C251" s="8" t="s">
        <v>546</v>
      </c>
      <c r="D251" s="3" t="s">
        <v>351</v>
      </c>
      <c r="E251" s="3" t="s">
        <v>547</v>
      </c>
      <c r="F251" s="48"/>
    </row>
    <row r="252" spans="1:6" customFormat="1" ht="52">
      <c r="A252" s="58"/>
      <c r="B252" s="2">
        <v>5</v>
      </c>
      <c r="C252" s="8" t="s">
        <v>925</v>
      </c>
      <c r="D252" s="3" t="s">
        <v>603</v>
      </c>
      <c r="E252" s="3"/>
      <c r="F252" s="48" t="s">
        <v>1275</v>
      </c>
    </row>
    <row r="253" spans="1:6" customFormat="1" ht="78">
      <c r="A253" s="58"/>
      <c r="B253" s="2">
        <v>6</v>
      </c>
      <c r="C253" s="8" t="s">
        <v>848</v>
      </c>
      <c r="D253" s="8" t="s">
        <v>647</v>
      </c>
      <c r="E253" s="8" t="s">
        <v>849</v>
      </c>
      <c r="F253" s="48" t="s">
        <v>1276</v>
      </c>
    </row>
    <row r="254" spans="1:6" customFormat="1" ht="52">
      <c r="A254" s="58"/>
      <c r="B254" s="2">
        <v>8</v>
      </c>
      <c r="C254" s="8" t="s">
        <v>562</v>
      </c>
      <c r="D254" s="3" t="s">
        <v>563</v>
      </c>
      <c r="E254" s="8" t="s">
        <v>1277</v>
      </c>
      <c r="F254" s="48" t="s">
        <v>1278</v>
      </c>
    </row>
    <row r="255" spans="1:6" customFormat="1" ht="52">
      <c r="A255" s="58"/>
      <c r="B255" s="2">
        <v>9</v>
      </c>
      <c r="C255" s="8" t="s">
        <v>602</v>
      </c>
      <c r="D255" s="3" t="s">
        <v>604</v>
      </c>
      <c r="E255" s="3" t="s">
        <v>607</v>
      </c>
      <c r="F255" s="48"/>
    </row>
    <row r="256" spans="1:6" customFormat="1" ht="34.5" customHeight="1">
      <c r="A256" s="59"/>
      <c r="B256" s="2">
        <v>10</v>
      </c>
      <c r="C256" s="8" t="s">
        <v>591</v>
      </c>
      <c r="D256" s="8" t="s">
        <v>850</v>
      </c>
      <c r="E256" s="3" t="s">
        <v>1279</v>
      </c>
      <c r="F256" s="48"/>
    </row>
    <row r="257" spans="1:6" customFormat="1" ht="21.5" customHeight="1">
      <c r="A257" s="32"/>
      <c r="B257" s="35"/>
      <c r="C257" s="43"/>
      <c r="E257" s="35"/>
      <c r="F257" s="48"/>
    </row>
    <row r="258" spans="1:6" customFormat="1" ht="24.5" customHeight="1">
      <c r="A258" s="32"/>
      <c r="B258" s="35"/>
      <c r="C258" s="43" t="s">
        <v>593</v>
      </c>
      <c r="E258" s="35"/>
      <c r="F258" s="48"/>
    </row>
    <row r="259" spans="1:6" customFormat="1" ht="52">
      <c r="A259" s="60" t="s">
        <v>780</v>
      </c>
      <c r="B259" s="2">
        <v>1</v>
      </c>
      <c r="C259" s="8" t="s">
        <v>354</v>
      </c>
      <c r="D259" s="3" t="s">
        <v>355</v>
      </c>
      <c r="E259" s="3" t="s">
        <v>356</v>
      </c>
      <c r="F259" s="48"/>
    </row>
    <row r="260" spans="1:6" customFormat="1" ht="52">
      <c r="A260" s="61"/>
      <c r="B260" s="2">
        <v>2</v>
      </c>
      <c r="C260" s="8" t="s">
        <v>357</v>
      </c>
      <c r="D260" s="3" t="s">
        <v>358</v>
      </c>
      <c r="E260" s="3" t="s">
        <v>359</v>
      </c>
      <c r="F260" s="48"/>
    </row>
    <row r="261" spans="1:6" customFormat="1" ht="182">
      <c r="A261" s="61"/>
      <c r="B261" s="2">
        <v>3</v>
      </c>
      <c r="C261" s="8" t="s">
        <v>1135</v>
      </c>
      <c r="D261" s="3" t="s">
        <v>360</v>
      </c>
      <c r="E261" s="3" t="s">
        <v>1280</v>
      </c>
      <c r="F261" s="48" t="s">
        <v>1281</v>
      </c>
    </row>
    <row r="262" spans="1:6" customFormat="1" ht="52">
      <c r="A262" s="61"/>
      <c r="B262" s="2"/>
      <c r="C262" s="44" t="s">
        <v>1136</v>
      </c>
      <c r="D262" s="8" t="s">
        <v>1137</v>
      </c>
      <c r="E262" s="8" t="s">
        <v>1282</v>
      </c>
      <c r="F262" s="48"/>
    </row>
    <row r="263" spans="1:6" customFormat="1" ht="208">
      <c r="A263" s="61"/>
      <c r="B263" s="2">
        <v>4</v>
      </c>
      <c r="C263" s="8" t="s">
        <v>1014</v>
      </c>
      <c r="D263" s="8" t="s">
        <v>557</v>
      </c>
      <c r="E263" s="3" t="s">
        <v>1283</v>
      </c>
      <c r="F263" s="48" t="s">
        <v>1284</v>
      </c>
    </row>
    <row r="264" spans="1:6" customFormat="1" ht="104">
      <c r="A264" s="61"/>
      <c r="B264" s="2">
        <v>5</v>
      </c>
      <c r="C264" s="8" t="s">
        <v>1074</v>
      </c>
      <c r="D264" s="8" t="s">
        <v>361</v>
      </c>
      <c r="E264" s="8" t="s">
        <v>1285</v>
      </c>
      <c r="F264" s="48"/>
    </row>
    <row r="265" spans="1:6" customFormat="1" ht="52">
      <c r="A265" s="61"/>
      <c r="B265" s="2"/>
      <c r="C265" s="8" t="s">
        <v>1139</v>
      </c>
      <c r="D265" s="8" t="s">
        <v>1140</v>
      </c>
      <c r="E265" s="8"/>
      <c r="F265" s="48"/>
    </row>
    <row r="266" spans="1:6" customFormat="1" ht="104">
      <c r="A266" s="62"/>
      <c r="B266" s="2">
        <v>6</v>
      </c>
      <c r="C266" s="8" t="s">
        <v>1138</v>
      </c>
      <c r="D266" s="8" t="s">
        <v>876</v>
      </c>
      <c r="E266" s="8" t="s">
        <v>847</v>
      </c>
      <c r="F266" s="48"/>
    </row>
    <row r="267" spans="1:6" customFormat="1" ht="28" customHeight="1">
      <c r="A267" s="32"/>
      <c r="B267" s="35"/>
      <c r="C267" s="43"/>
      <c r="E267" s="35"/>
      <c r="F267" s="48"/>
    </row>
    <row r="268" spans="1:6" customFormat="1" ht="29" customHeight="1">
      <c r="A268" s="32"/>
      <c r="B268" s="35"/>
      <c r="C268" s="43"/>
      <c r="E268" s="35"/>
      <c r="F268" s="48"/>
    </row>
    <row r="269" spans="1:6" customFormat="1">
      <c r="A269" s="76" t="s">
        <v>781</v>
      </c>
      <c r="B269" s="2">
        <v>1</v>
      </c>
      <c r="C269" s="8" t="s">
        <v>613</v>
      </c>
      <c r="D269" s="3" t="s">
        <v>599</v>
      </c>
      <c r="E269" s="3" t="s">
        <v>362</v>
      </c>
      <c r="F269" s="48"/>
    </row>
    <row r="270" spans="1:6" customFormat="1">
      <c r="A270" s="76"/>
      <c r="B270" s="2">
        <v>2</v>
      </c>
      <c r="C270" s="8" t="s">
        <v>600</v>
      </c>
      <c r="D270" s="3" t="s">
        <v>601</v>
      </c>
      <c r="E270" s="3"/>
      <c r="F270" s="48"/>
    </row>
    <row r="271" spans="1:6" customFormat="1" ht="78">
      <c r="A271" s="76"/>
      <c r="B271" s="2">
        <v>3</v>
      </c>
      <c r="C271" s="8" t="s">
        <v>953</v>
      </c>
      <c r="D271" s="8" t="s">
        <v>1141</v>
      </c>
      <c r="E271" s="8" t="s">
        <v>846</v>
      </c>
      <c r="F271" s="48" t="s">
        <v>1286</v>
      </c>
    </row>
    <row r="272" spans="1:6" customFormat="1" ht="52">
      <c r="A272" s="76"/>
      <c r="B272" s="2">
        <v>4</v>
      </c>
      <c r="C272" s="8" t="s">
        <v>954</v>
      </c>
      <c r="D272" s="3" t="s">
        <v>561</v>
      </c>
      <c r="E272" s="3" t="s">
        <v>564</v>
      </c>
      <c r="F272" s="48" t="s">
        <v>1287</v>
      </c>
    </row>
    <row r="273" spans="1:6" customFormat="1">
      <c r="A273" s="76"/>
      <c r="B273" s="2"/>
      <c r="C273" s="8" t="s">
        <v>1143</v>
      </c>
      <c r="D273" s="8" t="s">
        <v>1144</v>
      </c>
      <c r="E273" s="3"/>
      <c r="F273" s="48"/>
    </row>
    <row r="274" spans="1:6" customFormat="1" ht="78">
      <c r="A274" s="76"/>
      <c r="B274" s="2">
        <v>5</v>
      </c>
      <c r="C274" s="8" t="s">
        <v>1142</v>
      </c>
      <c r="D274" s="3" t="s">
        <v>772</v>
      </c>
      <c r="E274" s="3" t="s">
        <v>738</v>
      </c>
      <c r="F274" s="48"/>
    </row>
    <row r="275" spans="1:6" customFormat="1">
      <c r="A275" s="32"/>
      <c r="B275" s="35"/>
      <c r="C275" s="43"/>
      <c r="E275" s="35"/>
      <c r="F275" s="48"/>
    </row>
    <row r="276" spans="1:6" customFormat="1">
      <c r="A276" s="32"/>
      <c r="B276" s="35"/>
      <c r="C276" s="43"/>
      <c r="E276" s="35"/>
      <c r="F276" s="48"/>
    </row>
    <row r="277" spans="1:6" customFormat="1" ht="52">
      <c r="A277" s="55" t="s">
        <v>363</v>
      </c>
      <c r="B277" s="2">
        <v>1</v>
      </c>
      <c r="C277" s="8" t="s">
        <v>569</v>
      </c>
      <c r="D277" s="3" t="s">
        <v>568</v>
      </c>
      <c r="E277" s="3" t="s">
        <v>364</v>
      </c>
      <c r="F277" s="48"/>
    </row>
    <row r="278" spans="1:6" customFormat="1">
      <c r="A278" s="56"/>
      <c r="B278" s="2">
        <v>2</v>
      </c>
      <c r="C278" s="8" t="s">
        <v>1357</v>
      </c>
      <c r="D278" s="3" t="s">
        <v>366</v>
      </c>
      <c r="E278" s="3" t="s">
        <v>367</v>
      </c>
      <c r="F278" s="48"/>
    </row>
    <row r="279" spans="1:6" customFormat="1">
      <c r="A279" s="56"/>
      <c r="B279" s="2">
        <v>3</v>
      </c>
      <c r="C279" s="8" t="s">
        <v>368</v>
      </c>
      <c r="D279" s="3" t="s">
        <v>369</v>
      </c>
      <c r="E279" s="3"/>
      <c r="F279" s="48"/>
    </row>
    <row r="280" spans="1:6" customFormat="1">
      <c r="A280" s="56"/>
      <c r="B280" s="2">
        <v>4</v>
      </c>
      <c r="C280" s="8" t="s">
        <v>566</v>
      </c>
      <c r="D280" s="3" t="s">
        <v>567</v>
      </c>
      <c r="E280" s="3" t="s">
        <v>373</v>
      </c>
      <c r="F280" s="48"/>
    </row>
    <row r="281" spans="1:6" customFormat="1">
      <c r="A281" s="56"/>
      <c r="B281" s="2">
        <v>5</v>
      </c>
      <c r="C281" s="8" t="s">
        <v>370</v>
      </c>
      <c r="D281" s="3" t="s">
        <v>371</v>
      </c>
      <c r="E281" s="3" t="s">
        <v>372</v>
      </c>
      <c r="F281" s="48"/>
    </row>
    <row r="282" spans="1:6" customFormat="1">
      <c r="A282" s="56"/>
      <c r="B282" s="2">
        <v>6</v>
      </c>
      <c r="C282" s="8" t="s">
        <v>374</v>
      </c>
      <c r="D282" s="3" t="s">
        <v>570</v>
      </c>
      <c r="E282" s="3"/>
      <c r="F282" s="48"/>
    </row>
    <row r="283" spans="1:6" customFormat="1" ht="18" customHeight="1">
      <c r="A283" s="32"/>
      <c r="B283" s="35"/>
      <c r="C283" s="43"/>
      <c r="E283" s="35"/>
      <c r="F283" s="48"/>
    </row>
    <row r="284" spans="1:6" customFormat="1">
      <c r="A284" s="32"/>
      <c r="B284" s="35"/>
      <c r="C284" s="43"/>
      <c r="E284" s="35"/>
      <c r="F284" s="48"/>
    </row>
    <row r="285" spans="1:6" customFormat="1" ht="52">
      <c r="A285" s="52" t="s">
        <v>785</v>
      </c>
      <c r="B285" s="2">
        <v>1</v>
      </c>
      <c r="C285" s="8" t="s">
        <v>315</v>
      </c>
      <c r="D285" s="44" t="s">
        <v>1145</v>
      </c>
      <c r="E285" s="3" t="s">
        <v>317</v>
      </c>
      <c r="F285" s="48"/>
    </row>
    <row r="286" spans="1:6" customFormat="1" ht="78">
      <c r="A286" s="52"/>
      <c r="B286" s="2">
        <v>2</v>
      </c>
      <c r="C286" s="8" t="s">
        <v>830</v>
      </c>
      <c r="D286" s="3" t="s">
        <v>318</v>
      </c>
      <c r="E286" s="8" t="s">
        <v>844</v>
      </c>
      <c r="F286" s="48" t="s">
        <v>1289</v>
      </c>
    </row>
    <row r="287" spans="1:6" customFormat="1" ht="28" customHeight="1">
      <c r="A287" s="52"/>
      <c r="B287" s="2">
        <v>3</v>
      </c>
      <c r="C287" s="8" t="s">
        <v>398</v>
      </c>
      <c r="D287" s="3" t="s">
        <v>630</v>
      </c>
      <c r="E287" s="3" t="s">
        <v>634</v>
      </c>
      <c r="F287" s="48"/>
    </row>
    <row r="288" spans="1:6" customFormat="1" ht="28" customHeight="1">
      <c r="A288" s="52"/>
      <c r="B288" s="2">
        <v>4</v>
      </c>
      <c r="C288" s="8" t="s">
        <v>400</v>
      </c>
      <c r="D288" s="3" t="s">
        <v>632</v>
      </c>
      <c r="E288" s="3"/>
      <c r="F288" s="48"/>
    </row>
    <row r="289" spans="1:7" customFormat="1" ht="28" customHeight="1">
      <c r="A289" s="52"/>
      <c r="B289" s="2"/>
      <c r="C289" s="8" t="s">
        <v>1021</v>
      </c>
      <c r="D289" s="8" t="s">
        <v>1022</v>
      </c>
      <c r="E289" s="3"/>
      <c r="F289" s="48" t="s">
        <v>1146</v>
      </c>
    </row>
    <row r="290" spans="1:7" customFormat="1" ht="52">
      <c r="A290" s="52"/>
      <c r="B290" s="2">
        <v>5</v>
      </c>
      <c r="C290" s="8" t="s">
        <v>998</v>
      </c>
      <c r="D290" s="3" t="s">
        <v>633</v>
      </c>
      <c r="E290" s="3" t="s">
        <v>1288</v>
      </c>
      <c r="F290" s="48"/>
    </row>
    <row r="291" spans="1:7" customFormat="1" ht="28" customHeight="1">
      <c r="A291" s="52"/>
      <c r="B291" s="2">
        <v>6</v>
      </c>
      <c r="C291" s="8" t="s">
        <v>471</v>
      </c>
      <c r="D291" s="16" t="s">
        <v>472</v>
      </c>
      <c r="E291" s="8" t="s">
        <v>845</v>
      </c>
      <c r="F291" s="48"/>
    </row>
    <row r="292" spans="1:7" customFormat="1" ht="22" customHeight="1">
      <c r="A292" s="32"/>
      <c r="B292" s="35"/>
      <c r="C292" s="43"/>
      <c r="E292" s="35"/>
      <c r="F292" s="48"/>
    </row>
    <row r="293" spans="1:7" s="9" customFormat="1">
      <c r="F293" s="48"/>
      <c r="G293"/>
    </row>
    <row r="294" spans="1:7" customFormat="1">
      <c r="A294" s="57" t="s">
        <v>782</v>
      </c>
      <c r="B294" s="2">
        <v>1</v>
      </c>
      <c r="C294" s="8" t="s">
        <v>378</v>
      </c>
      <c r="D294" s="3" t="s">
        <v>577</v>
      </c>
      <c r="E294" s="3" t="s">
        <v>379</v>
      </c>
      <c r="F294" s="48"/>
    </row>
    <row r="295" spans="1:7" customFormat="1">
      <c r="A295" s="58"/>
      <c r="B295" s="2">
        <v>2</v>
      </c>
      <c r="C295" s="8" t="s">
        <v>999</v>
      </c>
      <c r="D295" s="3" t="s">
        <v>576</v>
      </c>
      <c r="E295" s="3" t="s">
        <v>381</v>
      </c>
      <c r="F295" s="48"/>
    </row>
    <row r="296" spans="1:7" customFormat="1">
      <c r="A296" s="58"/>
      <c r="B296" s="2"/>
      <c r="C296" s="46" t="s">
        <v>1147</v>
      </c>
      <c r="D296" s="8" t="s">
        <v>1149</v>
      </c>
      <c r="E296" s="3" t="s">
        <v>1290</v>
      </c>
      <c r="F296" s="48"/>
    </row>
    <row r="297" spans="1:7" customFormat="1">
      <c r="A297" s="59"/>
      <c r="B297" s="2">
        <v>4</v>
      </c>
      <c r="C297" s="8" t="s">
        <v>457</v>
      </c>
      <c r="D297" s="16" t="s">
        <v>1148</v>
      </c>
      <c r="E297" s="16" t="s">
        <v>765</v>
      </c>
      <c r="F297" s="48"/>
    </row>
    <row r="298" spans="1:7" customFormat="1">
      <c r="A298" s="9"/>
      <c r="B298" s="37"/>
      <c r="C298" s="7"/>
      <c r="D298" s="6"/>
      <c r="E298" s="37"/>
      <c r="F298" s="48"/>
    </row>
    <row r="299" spans="1:7" customFormat="1">
      <c r="A299" s="9"/>
      <c r="B299" s="37"/>
      <c r="C299" s="7"/>
      <c r="D299" s="6"/>
      <c r="E299" s="37"/>
      <c r="F299" s="48"/>
    </row>
    <row r="300" spans="1:7" customFormat="1" ht="78">
      <c r="A300" s="52" t="s">
        <v>783</v>
      </c>
      <c r="B300" s="2">
        <v>1</v>
      </c>
      <c r="C300" s="8" t="s">
        <v>955</v>
      </c>
      <c r="D300" s="3" t="s">
        <v>582</v>
      </c>
      <c r="E300" s="8" t="s">
        <v>843</v>
      </c>
      <c r="F300" s="48"/>
    </row>
    <row r="301" spans="1:7" customFormat="1">
      <c r="A301" s="52"/>
      <c r="B301" s="2">
        <v>2</v>
      </c>
      <c r="C301" s="8" t="s">
        <v>583</v>
      </c>
      <c r="D301" s="3" t="s">
        <v>382</v>
      </c>
      <c r="E301" s="3"/>
      <c r="F301" s="48"/>
    </row>
    <row r="302" spans="1:7" customFormat="1" ht="156">
      <c r="A302" s="52"/>
      <c r="B302" s="2">
        <v>3</v>
      </c>
      <c r="C302" s="8" t="s">
        <v>930</v>
      </c>
      <c r="D302" s="8" t="s">
        <v>584</v>
      </c>
      <c r="E302" s="3" t="s">
        <v>1292</v>
      </c>
      <c r="F302" s="48" t="s">
        <v>1291</v>
      </c>
    </row>
    <row r="303" spans="1:7" customFormat="1" ht="22" customHeight="1">
      <c r="A303" s="32"/>
      <c r="B303" s="35"/>
      <c r="C303" s="43"/>
      <c r="E303" s="35"/>
      <c r="F303" s="25"/>
    </row>
    <row r="304" spans="1:7" customFormat="1" ht="22" customHeight="1">
      <c r="A304" s="32"/>
      <c r="B304" s="35"/>
      <c r="C304" s="43" t="s">
        <v>593</v>
      </c>
      <c r="E304" s="35"/>
      <c r="F304" s="48"/>
    </row>
    <row r="305" spans="1:6" customFormat="1" ht="52">
      <c r="A305" s="51" t="s">
        <v>385</v>
      </c>
      <c r="B305" s="2">
        <v>1</v>
      </c>
      <c r="C305" s="8" t="s">
        <v>931</v>
      </c>
      <c r="D305" s="3" t="s">
        <v>597</v>
      </c>
      <c r="E305" s="2" t="s">
        <v>1294</v>
      </c>
      <c r="F305" s="48" t="s">
        <v>1295</v>
      </c>
    </row>
    <row r="306" spans="1:6" customFormat="1">
      <c r="A306" s="51"/>
      <c r="B306" s="2">
        <v>2</v>
      </c>
      <c r="C306" s="8" t="s">
        <v>596</v>
      </c>
      <c r="D306" s="3" t="s">
        <v>598</v>
      </c>
      <c r="E306" s="2" t="s">
        <v>828</v>
      </c>
      <c r="F306" s="48"/>
    </row>
    <row r="307" spans="1:6" customFormat="1">
      <c r="A307" s="51"/>
      <c r="B307" s="2">
        <v>3</v>
      </c>
      <c r="C307" s="8" t="s">
        <v>387</v>
      </c>
      <c r="D307" s="3" t="s">
        <v>388</v>
      </c>
      <c r="E307" s="2"/>
      <c r="F307" s="48"/>
    </row>
    <row r="308" spans="1:6" customFormat="1">
      <c r="A308" s="51"/>
      <c r="B308" s="2">
        <v>4</v>
      </c>
      <c r="C308" s="8" t="s">
        <v>389</v>
      </c>
      <c r="D308" s="44" t="s">
        <v>1150</v>
      </c>
      <c r="E308" s="2"/>
      <c r="F308" s="48"/>
    </row>
    <row r="309" spans="1:6" customFormat="1" ht="78">
      <c r="A309" s="51"/>
      <c r="B309" s="2">
        <v>6</v>
      </c>
      <c r="C309" s="8" t="s">
        <v>824</v>
      </c>
      <c r="D309" s="3" t="s">
        <v>825</v>
      </c>
      <c r="E309" s="3" t="s">
        <v>827</v>
      </c>
      <c r="F309" s="48"/>
    </row>
    <row r="310" spans="1:6" customFormat="1" ht="52">
      <c r="A310" s="51"/>
      <c r="B310" s="2">
        <v>7</v>
      </c>
      <c r="C310" s="8" t="s">
        <v>932</v>
      </c>
      <c r="D310" s="16" t="s">
        <v>826</v>
      </c>
      <c r="E310" s="16" t="s">
        <v>1298</v>
      </c>
      <c r="F310" s="48"/>
    </row>
    <row r="311" spans="1:6" customFormat="1" ht="52">
      <c r="A311" s="51"/>
      <c r="B311" s="2">
        <v>8</v>
      </c>
      <c r="C311" s="8" t="s">
        <v>407</v>
      </c>
      <c r="D311" s="3" t="s">
        <v>408</v>
      </c>
      <c r="E311" s="8" t="s">
        <v>877</v>
      </c>
      <c r="F311" s="48"/>
    </row>
    <row r="312" spans="1:6" customFormat="1" ht="104">
      <c r="A312" s="51"/>
      <c r="B312" s="2">
        <v>9</v>
      </c>
      <c r="C312" s="8" t="s">
        <v>799</v>
      </c>
      <c r="D312" s="3" t="s">
        <v>429</v>
      </c>
      <c r="E312" s="8" t="s">
        <v>702</v>
      </c>
      <c r="F312" s="48" t="s">
        <v>1297</v>
      </c>
    </row>
    <row r="313" spans="1:6" customFormat="1">
      <c r="A313" s="51"/>
      <c r="B313" s="2">
        <v>10</v>
      </c>
      <c r="C313" s="8" t="s">
        <v>552</v>
      </c>
      <c r="D313" s="3" t="s">
        <v>553</v>
      </c>
      <c r="E313" s="3"/>
      <c r="F313" s="48"/>
    </row>
    <row r="314" spans="1:6" customFormat="1" ht="52">
      <c r="A314" s="51"/>
      <c r="B314" s="2">
        <v>11</v>
      </c>
      <c r="C314" s="8" t="s">
        <v>391</v>
      </c>
      <c r="D314" s="3" t="s">
        <v>392</v>
      </c>
      <c r="E314" s="3" t="s">
        <v>823</v>
      </c>
      <c r="F314" s="48" t="s">
        <v>1296</v>
      </c>
    </row>
    <row r="315" spans="1:6" customFormat="1">
      <c r="A315" s="51"/>
      <c r="B315" s="2"/>
      <c r="C315" s="44" t="s">
        <v>1151</v>
      </c>
      <c r="D315" s="8" t="s">
        <v>1152</v>
      </c>
      <c r="E315" s="3"/>
      <c r="F315" s="48"/>
    </row>
    <row r="316" spans="1:6" customFormat="1" ht="78">
      <c r="A316" s="51"/>
      <c r="B316" s="2">
        <v>12</v>
      </c>
      <c r="C316" s="8" t="s">
        <v>1351</v>
      </c>
      <c r="D316" s="3" t="s">
        <v>756</v>
      </c>
      <c r="E316" s="8" t="s">
        <v>1352</v>
      </c>
      <c r="F316" s="48"/>
    </row>
    <row r="317" spans="1:6" customFormat="1" ht="25" customHeight="1">
      <c r="A317" s="32"/>
      <c r="B317" s="35"/>
      <c r="C317" s="43"/>
      <c r="E317" s="35"/>
      <c r="F317" s="48"/>
    </row>
    <row r="318" spans="1:6" customFormat="1">
      <c r="A318" s="32"/>
      <c r="B318" s="35"/>
      <c r="C318" s="43"/>
      <c r="E318" s="35"/>
      <c r="F318" s="48"/>
    </row>
    <row r="319" spans="1:6" customFormat="1" ht="78">
      <c r="A319" s="55" t="s">
        <v>787</v>
      </c>
      <c r="B319" s="2">
        <v>1</v>
      </c>
      <c r="C319" s="8" t="s">
        <v>615</v>
      </c>
      <c r="D319" s="3" t="s">
        <v>821</v>
      </c>
      <c r="E319" s="8" t="s">
        <v>1299</v>
      </c>
      <c r="F319" s="48" t="s">
        <v>1154</v>
      </c>
    </row>
    <row r="320" spans="1:6" customFormat="1" ht="156">
      <c r="A320" s="56"/>
      <c r="B320" s="2">
        <v>2</v>
      </c>
      <c r="C320" s="47" t="s">
        <v>1155</v>
      </c>
      <c r="D320" s="8" t="s">
        <v>1156</v>
      </c>
      <c r="E320" s="3" t="s">
        <v>887</v>
      </c>
      <c r="F320" s="48" t="s">
        <v>1303</v>
      </c>
    </row>
    <row r="321" spans="1:6" customFormat="1" ht="52">
      <c r="A321" s="56"/>
      <c r="B321" s="2"/>
      <c r="C321" s="50" t="s">
        <v>1161</v>
      </c>
      <c r="D321" s="8" t="s">
        <v>1162</v>
      </c>
      <c r="E321" s="3"/>
      <c r="F321" s="48" t="s">
        <v>1163</v>
      </c>
    </row>
    <row r="322" spans="1:6" customFormat="1">
      <c r="A322" s="56"/>
      <c r="B322" s="2"/>
      <c r="C322" s="47" t="s">
        <v>1157</v>
      </c>
      <c r="D322" s="8" t="s">
        <v>1158</v>
      </c>
      <c r="E322" s="3"/>
      <c r="F322" s="48" t="s">
        <v>1302</v>
      </c>
    </row>
    <row r="323" spans="1:6" customFormat="1">
      <c r="A323" s="56"/>
      <c r="B323" s="2"/>
      <c r="C323" s="47" t="s">
        <v>1159</v>
      </c>
      <c r="D323" s="8" t="s">
        <v>1160</v>
      </c>
      <c r="E323" s="3"/>
      <c r="F323" s="48"/>
    </row>
    <row r="324" spans="1:6" customFormat="1">
      <c r="A324" s="56"/>
      <c r="B324" s="2">
        <v>5</v>
      </c>
      <c r="C324" s="8" t="s">
        <v>935</v>
      </c>
      <c r="D324" s="3" t="s">
        <v>608</v>
      </c>
      <c r="E324" s="8" t="s">
        <v>819</v>
      </c>
      <c r="F324" s="48"/>
    </row>
    <row r="325" spans="1:6" customFormat="1">
      <c r="A325" s="56"/>
      <c r="B325" s="2">
        <v>6</v>
      </c>
      <c r="C325" s="8" t="s">
        <v>610</v>
      </c>
      <c r="D325" s="8" t="s">
        <v>609</v>
      </c>
      <c r="E325" s="3" t="s">
        <v>611</v>
      </c>
      <c r="F325" s="48"/>
    </row>
    <row r="326" spans="1:6" customFormat="1" ht="78">
      <c r="A326" s="56"/>
      <c r="B326" s="2">
        <v>7</v>
      </c>
      <c r="C326" s="8" t="s">
        <v>1301</v>
      </c>
      <c r="D326" s="8" t="s">
        <v>614</v>
      </c>
      <c r="E326" s="8" t="s">
        <v>1300</v>
      </c>
      <c r="F326" s="48" t="s">
        <v>1332</v>
      </c>
    </row>
    <row r="327" spans="1:6" customFormat="1">
      <c r="A327" s="32"/>
      <c r="B327" s="35"/>
      <c r="C327" s="43"/>
      <c r="E327" s="35"/>
      <c r="F327" s="48"/>
    </row>
    <row r="328" spans="1:6" customFormat="1">
      <c r="A328" s="32"/>
      <c r="B328" s="35"/>
      <c r="C328" s="43"/>
      <c r="E328" s="35"/>
      <c r="F328" s="48"/>
    </row>
    <row r="329" spans="1:6" customFormat="1" ht="52">
      <c r="A329" s="55" t="s">
        <v>788</v>
      </c>
      <c r="B329" s="2">
        <v>1</v>
      </c>
      <c r="C329" s="8" t="s">
        <v>1164</v>
      </c>
      <c r="D329" s="3" t="s">
        <v>401</v>
      </c>
      <c r="E329" s="3" t="s">
        <v>645</v>
      </c>
      <c r="F329" s="48"/>
    </row>
    <row r="330" spans="1:6" customFormat="1" ht="52">
      <c r="A330" s="56"/>
      <c r="B330" s="2"/>
      <c r="C330" s="44" t="s">
        <v>1165</v>
      </c>
      <c r="D330" s="8" t="s">
        <v>1166</v>
      </c>
      <c r="E330" s="3"/>
      <c r="F330" s="48"/>
    </row>
    <row r="331" spans="1:6" customFormat="1">
      <c r="A331" s="56"/>
      <c r="B331" s="2">
        <v>2</v>
      </c>
      <c r="C331" s="8" t="s">
        <v>1092</v>
      </c>
      <c r="D331" s="3" t="s">
        <v>643</v>
      </c>
      <c r="E331" s="3"/>
      <c r="F331" s="48"/>
    </row>
    <row r="332" spans="1:6" customFormat="1">
      <c r="A332" s="56"/>
      <c r="B332" s="2">
        <v>3</v>
      </c>
      <c r="C332" s="8" t="s">
        <v>639</v>
      </c>
      <c r="D332" s="3" t="s">
        <v>640</v>
      </c>
      <c r="E332" s="3" t="s">
        <v>646</v>
      </c>
      <c r="F332" s="48"/>
    </row>
    <row r="333" spans="1:6" customFormat="1" ht="52">
      <c r="A333" s="56"/>
      <c r="B333" s="2">
        <v>4</v>
      </c>
      <c r="C333" s="8" t="s">
        <v>1095</v>
      </c>
      <c r="D333" s="3" t="s">
        <v>558</v>
      </c>
      <c r="E333" s="8" t="s">
        <v>1305</v>
      </c>
      <c r="F333" s="48" t="s">
        <v>1304</v>
      </c>
    </row>
    <row r="334" spans="1:6" customFormat="1">
      <c r="A334" s="56"/>
      <c r="B334" s="2">
        <v>10</v>
      </c>
      <c r="C334" s="8" t="s">
        <v>335</v>
      </c>
      <c r="D334" s="3" t="s">
        <v>336</v>
      </c>
      <c r="E334" s="8" t="s">
        <v>1306</v>
      </c>
      <c r="F334" s="48"/>
    </row>
    <row r="335" spans="1:6" customFormat="1">
      <c r="A335" s="56"/>
      <c r="B335" s="2">
        <v>11</v>
      </c>
      <c r="C335" s="8" t="s">
        <v>721</v>
      </c>
      <c r="D335" s="3" t="s">
        <v>723</v>
      </c>
      <c r="E335" s="3"/>
      <c r="F335" s="48"/>
    </row>
    <row r="336" spans="1:6" customFormat="1" ht="52">
      <c r="A336" s="56"/>
      <c r="B336" s="2">
        <v>12</v>
      </c>
      <c r="C336" s="8" t="s">
        <v>404</v>
      </c>
      <c r="D336" s="3" t="s">
        <v>405</v>
      </c>
      <c r="E336" s="3" t="s">
        <v>662</v>
      </c>
      <c r="F336" s="48"/>
    </row>
    <row r="337" spans="1:14" customFormat="1" ht="78">
      <c r="A337" s="56"/>
      <c r="B337" s="2">
        <v>13</v>
      </c>
      <c r="C337" s="8" t="s">
        <v>654</v>
      </c>
      <c r="D337" s="3" t="s">
        <v>653</v>
      </c>
      <c r="E337" s="3" t="s">
        <v>655</v>
      </c>
      <c r="F337" s="48"/>
    </row>
    <row r="338" spans="1:14" customFormat="1">
      <c r="A338" s="32"/>
      <c r="B338" s="35"/>
      <c r="C338" s="43"/>
      <c r="E338" s="35"/>
      <c r="F338" s="48"/>
      <c r="K338" s="12"/>
      <c r="L338" s="12"/>
      <c r="M338" s="12"/>
      <c r="N338" s="12"/>
    </row>
    <row r="339" spans="1:14" customFormat="1">
      <c r="A339" s="32"/>
      <c r="B339" s="35"/>
      <c r="C339" s="43"/>
      <c r="E339" s="35"/>
      <c r="F339" s="48"/>
      <c r="K339" s="12"/>
      <c r="L339" s="13"/>
      <c r="M339" s="13"/>
      <c r="N339" s="13"/>
    </row>
    <row r="340" spans="1:14" customFormat="1" ht="52">
      <c r="A340" s="55" t="s">
        <v>789</v>
      </c>
      <c r="B340" s="2">
        <v>1</v>
      </c>
      <c r="C340" s="8" t="s">
        <v>938</v>
      </c>
      <c r="D340" s="3" t="s">
        <v>663</v>
      </c>
      <c r="E340" s="8" t="s">
        <v>664</v>
      </c>
      <c r="F340" s="48"/>
      <c r="K340" s="12"/>
      <c r="L340" s="13"/>
      <c r="M340" s="13"/>
      <c r="N340" s="13"/>
    </row>
    <row r="341" spans="1:14" customFormat="1" ht="52">
      <c r="A341" s="56"/>
      <c r="B341" s="2">
        <v>2</v>
      </c>
      <c r="C341" s="8" t="s">
        <v>1049</v>
      </c>
      <c r="D341" s="3" t="s">
        <v>409</v>
      </c>
      <c r="E341" s="8" t="s">
        <v>1307</v>
      </c>
      <c r="F341" s="48"/>
      <c r="K341" s="12"/>
      <c r="L341" s="13"/>
      <c r="M341" s="13"/>
      <c r="N341" s="13"/>
    </row>
    <row r="342" spans="1:14" customFormat="1">
      <c r="A342" s="56"/>
      <c r="B342" s="2">
        <v>3</v>
      </c>
      <c r="C342" s="8" t="s">
        <v>572</v>
      </c>
      <c r="D342" s="3" t="s">
        <v>376</v>
      </c>
      <c r="E342" s="3" t="s">
        <v>377</v>
      </c>
      <c r="F342" s="48"/>
      <c r="K342" s="12"/>
      <c r="L342" s="13"/>
      <c r="M342" s="13"/>
      <c r="N342" s="13"/>
    </row>
    <row r="343" spans="1:14" customFormat="1" ht="52">
      <c r="A343" s="56"/>
      <c r="B343" s="2">
        <v>4</v>
      </c>
      <c r="C343" s="8" t="s">
        <v>411</v>
      </c>
      <c r="D343" s="3" t="s">
        <v>668</v>
      </c>
      <c r="E343" s="3" t="s">
        <v>669</v>
      </c>
      <c r="F343" s="48"/>
      <c r="K343" s="12"/>
      <c r="L343" s="13"/>
      <c r="M343" s="13"/>
      <c r="N343" s="13"/>
    </row>
    <row r="344" spans="1:14" customFormat="1">
      <c r="A344" s="56"/>
      <c r="B344" s="2"/>
      <c r="C344" s="46" t="s">
        <v>1376</v>
      </c>
      <c r="D344" s="8" t="s">
        <v>1002</v>
      </c>
      <c r="E344" s="8" t="s">
        <v>1377</v>
      </c>
      <c r="F344" s="48"/>
      <c r="K344" s="12"/>
      <c r="L344" s="13"/>
      <c r="M344" s="13"/>
      <c r="N344" s="13"/>
    </row>
    <row r="345" spans="1:14" customFormat="1">
      <c r="A345" s="56"/>
      <c r="B345" s="2">
        <v>5</v>
      </c>
      <c r="C345" s="8" t="s">
        <v>286</v>
      </c>
      <c r="D345" s="3" t="s">
        <v>287</v>
      </c>
      <c r="E345" s="3"/>
      <c r="F345" s="48"/>
      <c r="K345" s="12"/>
      <c r="L345" s="13"/>
      <c r="M345" s="13"/>
      <c r="N345" s="13"/>
    </row>
    <row r="346" spans="1:14" customFormat="1">
      <c r="A346" s="56"/>
      <c r="B346" s="2">
        <v>6</v>
      </c>
      <c r="C346" s="8" t="s">
        <v>414</v>
      </c>
      <c r="D346" s="3" t="s">
        <v>673</v>
      </c>
      <c r="E346" s="3" t="s">
        <v>818</v>
      </c>
      <c r="F346" s="48"/>
      <c r="K346" s="12"/>
      <c r="L346" s="13"/>
      <c r="M346" s="13"/>
      <c r="N346" s="13"/>
    </row>
    <row r="347" spans="1:14" customFormat="1">
      <c r="A347" s="56"/>
      <c r="B347" s="2"/>
      <c r="C347" s="46" t="s">
        <v>1390</v>
      </c>
      <c r="D347" s="8" t="s">
        <v>1391</v>
      </c>
      <c r="E347" s="3"/>
      <c r="F347" s="48"/>
      <c r="K347" s="12"/>
      <c r="L347" s="13"/>
      <c r="M347" s="13"/>
      <c r="N347" s="13"/>
    </row>
    <row r="348" spans="1:14" customFormat="1" ht="156">
      <c r="A348" s="56"/>
      <c r="B348" s="2">
        <v>7</v>
      </c>
      <c r="C348" s="8" t="s">
        <v>994</v>
      </c>
      <c r="D348" s="3" t="s">
        <v>674</v>
      </c>
      <c r="E348" s="8" t="s">
        <v>1309</v>
      </c>
      <c r="F348" s="48" t="s">
        <v>1310</v>
      </c>
      <c r="K348" s="12"/>
      <c r="L348" s="13"/>
      <c r="M348" s="13"/>
      <c r="N348" s="13"/>
    </row>
    <row r="349" spans="1:14" customFormat="1" ht="52">
      <c r="A349" s="56"/>
      <c r="B349" s="2"/>
      <c r="C349" s="8" t="s">
        <v>804</v>
      </c>
      <c r="D349" s="3" t="s">
        <v>1308</v>
      </c>
      <c r="E349" s="8" t="s">
        <v>803</v>
      </c>
      <c r="F349" s="48" t="s">
        <v>1311</v>
      </c>
      <c r="K349" s="12"/>
      <c r="L349" s="13"/>
      <c r="M349" s="13"/>
      <c r="N349" s="13"/>
    </row>
    <row r="350" spans="1:14" customFormat="1" ht="78">
      <c r="A350" s="56"/>
      <c r="B350" s="2"/>
      <c r="C350" s="8" t="s">
        <v>940</v>
      </c>
      <c r="D350" s="2" t="s">
        <v>675</v>
      </c>
      <c r="E350" s="8" t="s">
        <v>1312</v>
      </c>
      <c r="F350" s="48" t="s">
        <v>1209</v>
      </c>
      <c r="K350" s="12"/>
      <c r="L350" s="13"/>
      <c r="M350" s="13"/>
      <c r="N350" s="13"/>
    </row>
    <row r="351" spans="1:14" customFormat="1">
      <c r="A351" s="56"/>
      <c r="B351" s="2"/>
      <c r="C351" s="46" t="s">
        <v>1207</v>
      </c>
      <c r="D351" s="3" t="s">
        <v>1208</v>
      </c>
      <c r="E351" s="3"/>
      <c r="F351" s="48"/>
      <c r="K351" s="12"/>
      <c r="L351" s="13"/>
      <c r="M351" s="13"/>
      <c r="N351" s="13"/>
    </row>
    <row r="352" spans="1:14" customFormat="1">
      <c r="A352" s="32"/>
      <c r="B352" s="35"/>
      <c r="C352" s="43"/>
      <c r="E352" s="35"/>
      <c r="F352" s="48"/>
      <c r="K352" s="12"/>
      <c r="L352" s="13"/>
      <c r="M352" s="13"/>
      <c r="N352" s="13"/>
    </row>
    <row r="353" spans="1:6" customFormat="1">
      <c r="A353" s="32"/>
      <c r="B353" s="35"/>
      <c r="C353" s="43"/>
      <c r="E353" s="35"/>
      <c r="F353" s="48"/>
    </row>
    <row r="354" spans="1:6" customFormat="1" ht="52">
      <c r="A354" s="54" t="s">
        <v>790</v>
      </c>
      <c r="B354" s="2">
        <v>1</v>
      </c>
      <c r="C354" s="8" t="s">
        <v>425</v>
      </c>
      <c r="D354" s="3" t="s">
        <v>689</v>
      </c>
      <c r="E354" s="3" t="s">
        <v>691</v>
      </c>
      <c r="F354" s="48" t="s">
        <v>1315</v>
      </c>
    </row>
    <row r="355" spans="1:6" customFormat="1" ht="52">
      <c r="A355" s="54"/>
      <c r="B355" s="2">
        <v>2</v>
      </c>
      <c r="C355" s="8" t="s">
        <v>693</v>
      </c>
      <c r="D355" s="3" t="s">
        <v>694</v>
      </c>
      <c r="E355" s="3" t="s">
        <v>695</v>
      </c>
      <c r="F355" s="48"/>
    </row>
    <row r="356" spans="1:6" customFormat="1" ht="52">
      <c r="A356" s="54"/>
      <c r="B356" s="2">
        <v>3</v>
      </c>
      <c r="C356" s="8" t="s">
        <v>941</v>
      </c>
      <c r="D356" s="3" t="s">
        <v>739</v>
      </c>
      <c r="E356" s="8" t="s">
        <v>1313</v>
      </c>
      <c r="F356" s="48"/>
    </row>
    <row r="357" spans="1:6" customFormat="1" ht="52">
      <c r="A357" s="54"/>
      <c r="B357" s="2">
        <v>4</v>
      </c>
      <c r="C357" s="8" t="s">
        <v>696</v>
      </c>
      <c r="D357" s="3" t="s">
        <v>426</v>
      </c>
      <c r="E357" s="3" t="s">
        <v>740</v>
      </c>
      <c r="F357" s="48"/>
    </row>
    <row r="358" spans="1:6" customFormat="1" ht="52">
      <c r="A358" s="54"/>
      <c r="B358" s="2">
        <v>5</v>
      </c>
      <c r="C358" s="8" t="s">
        <v>1167</v>
      </c>
      <c r="D358" s="3" t="s">
        <v>697</v>
      </c>
      <c r="E358" s="3" t="s">
        <v>698</v>
      </c>
      <c r="F358" s="48"/>
    </row>
    <row r="359" spans="1:6" customFormat="1">
      <c r="A359" s="54"/>
      <c r="B359" s="2"/>
      <c r="C359" s="44" t="s">
        <v>1168</v>
      </c>
      <c r="D359" s="8" t="s">
        <v>1169</v>
      </c>
      <c r="E359" s="3"/>
      <c r="F359" s="48" t="s">
        <v>1314</v>
      </c>
    </row>
    <row r="360" spans="1:6" customFormat="1" ht="52">
      <c r="A360" s="54"/>
      <c r="B360" s="2">
        <v>6</v>
      </c>
      <c r="C360" s="8" t="s">
        <v>692</v>
      </c>
      <c r="D360" s="3" t="s">
        <v>699</v>
      </c>
      <c r="E360" s="3" t="s">
        <v>700</v>
      </c>
      <c r="F360" s="48"/>
    </row>
    <row r="361" spans="1:6" customFormat="1">
      <c r="A361" s="54"/>
      <c r="B361" s="2">
        <v>7</v>
      </c>
      <c r="C361" s="8" t="s">
        <v>280</v>
      </c>
      <c r="D361" s="3" t="s">
        <v>281</v>
      </c>
      <c r="E361" s="3" t="s">
        <v>282</v>
      </c>
      <c r="F361" s="48"/>
    </row>
    <row r="362" spans="1:6" customFormat="1" ht="104">
      <c r="A362" s="54"/>
      <c r="B362" s="2">
        <v>9</v>
      </c>
      <c r="C362" s="40" t="s">
        <v>1170</v>
      </c>
      <c r="D362" s="11" t="s">
        <v>428</v>
      </c>
      <c r="E362" s="3" t="s">
        <v>701</v>
      </c>
      <c r="F362" s="48"/>
    </row>
    <row r="363" spans="1:6" customFormat="1">
      <c r="A363" s="54"/>
      <c r="B363" s="2"/>
      <c r="C363" s="47" t="s">
        <v>1171</v>
      </c>
      <c r="D363" s="40" t="s">
        <v>1172</v>
      </c>
      <c r="E363" s="3"/>
      <c r="F363" s="48"/>
    </row>
    <row r="364" spans="1:6" customFormat="1">
      <c r="A364" s="54"/>
      <c r="B364" s="2">
        <v>10</v>
      </c>
      <c r="C364" s="8" t="s">
        <v>621</v>
      </c>
      <c r="D364" s="3" t="s">
        <v>622</v>
      </c>
      <c r="E364" s="3"/>
      <c r="F364" s="48"/>
    </row>
    <row r="365" spans="1:6" customFormat="1" ht="52">
      <c r="A365" s="54"/>
      <c r="B365" s="2"/>
      <c r="C365" s="46" t="s">
        <v>1007</v>
      </c>
      <c r="D365" s="8" t="s">
        <v>1008</v>
      </c>
      <c r="E365" s="3"/>
      <c r="F365" s="48"/>
    </row>
    <row r="366" spans="1:6" customFormat="1" ht="52">
      <c r="A366" s="54"/>
      <c r="B366" s="2">
        <v>11</v>
      </c>
      <c r="C366" s="8" t="s">
        <v>1099</v>
      </c>
      <c r="D366" s="3" t="s">
        <v>690</v>
      </c>
      <c r="E366" s="38"/>
      <c r="F366" s="48" t="s">
        <v>1334</v>
      </c>
    </row>
    <row r="367" spans="1:6" customFormat="1">
      <c r="A367" s="32"/>
      <c r="B367" s="35"/>
      <c r="C367" s="43"/>
      <c r="E367" s="35"/>
      <c r="F367" s="48"/>
    </row>
    <row r="368" spans="1:6" customFormat="1">
      <c r="A368" s="32"/>
      <c r="B368" s="35"/>
      <c r="C368" s="43"/>
      <c r="E368" s="35"/>
      <c r="F368" s="48"/>
    </row>
    <row r="369" spans="1:6" customFormat="1">
      <c r="A369" s="51" t="s">
        <v>791</v>
      </c>
      <c r="B369" s="2">
        <v>1</v>
      </c>
      <c r="C369" s="40" t="s">
        <v>841</v>
      </c>
      <c r="D369" s="11" t="s">
        <v>442</v>
      </c>
      <c r="E369" s="8" t="s">
        <v>840</v>
      </c>
      <c r="F369" s="48"/>
    </row>
    <row r="370" spans="1:6" customFormat="1">
      <c r="A370" s="51"/>
      <c r="B370" s="2">
        <v>2</v>
      </c>
      <c r="C370" s="40" t="s">
        <v>743</v>
      </c>
      <c r="D370" s="11" t="s">
        <v>744</v>
      </c>
      <c r="E370" s="3"/>
      <c r="F370" s="48"/>
    </row>
    <row r="371" spans="1:6" customFormat="1">
      <c r="A371" s="51"/>
      <c r="B371" s="2">
        <v>3</v>
      </c>
      <c r="C371" s="8" t="s">
        <v>742</v>
      </c>
      <c r="D371" s="3" t="s">
        <v>745</v>
      </c>
      <c r="E371" s="3"/>
      <c r="F371" s="48"/>
    </row>
    <row r="372" spans="1:6" customFormat="1">
      <c r="A372" s="32"/>
      <c r="B372" s="35"/>
      <c r="C372" s="43"/>
      <c r="E372" s="35"/>
      <c r="F372" s="48"/>
    </row>
    <row r="373" spans="1:6" customFormat="1">
      <c r="A373" s="32"/>
      <c r="B373" s="35"/>
      <c r="C373" s="43"/>
      <c r="E373" s="35"/>
      <c r="F373" s="48"/>
    </row>
    <row r="374" spans="1:6" customFormat="1" ht="52">
      <c r="A374" s="52" t="s">
        <v>792</v>
      </c>
      <c r="B374" s="2">
        <v>1</v>
      </c>
      <c r="C374" s="8" t="s">
        <v>1333</v>
      </c>
      <c r="D374" s="3" t="s">
        <v>430</v>
      </c>
      <c r="E374" s="3" t="s">
        <v>729</v>
      </c>
      <c r="F374" s="48"/>
    </row>
    <row r="375" spans="1:6" customFormat="1">
      <c r="A375" s="52"/>
      <c r="B375" s="2">
        <v>2</v>
      </c>
      <c r="C375" s="8" t="s">
        <v>431</v>
      </c>
      <c r="D375" s="3" t="s">
        <v>432</v>
      </c>
      <c r="E375" s="3" t="s">
        <v>731</v>
      </c>
      <c r="F375" s="48"/>
    </row>
    <row r="376" spans="1:6" customFormat="1" ht="104">
      <c r="A376" s="52"/>
      <c r="B376" s="2">
        <v>3</v>
      </c>
      <c r="C376" s="8" t="s">
        <v>433</v>
      </c>
      <c r="D376" s="44" t="s">
        <v>1173</v>
      </c>
      <c r="E376" s="3" t="s">
        <v>733</v>
      </c>
      <c r="F376" s="48"/>
    </row>
    <row r="377" spans="1:6" customFormat="1">
      <c r="A377" s="52"/>
      <c r="B377" s="2">
        <v>4</v>
      </c>
      <c r="C377" s="8" t="s">
        <v>1210</v>
      </c>
      <c r="D377" s="3" t="s">
        <v>734</v>
      </c>
      <c r="E377" s="3" t="s">
        <v>735</v>
      </c>
      <c r="F377" s="48"/>
    </row>
    <row r="378" spans="1:6" customFormat="1">
      <c r="A378" s="52"/>
      <c r="B378" s="2">
        <v>5</v>
      </c>
      <c r="C378" s="8" t="s">
        <v>455</v>
      </c>
      <c r="D378" s="16" t="s">
        <v>456</v>
      </c>
      <c r="E378" s="16" t="s">
        <v>763</v>
      </c>
      <c r="F378" s="48"/>
    </row>
    <row r="379" spans="1:6" customFormat="1">
      <c r="A379" s="32"/>
      <c r="B379" s="35"/>
      <c r="C379" s="43"/>
      <c r="E379" s="35"/>
      <c r="F379" s="48"/>
    </row>
    <row r="380" spans="1:6" customFormat="1">
      <c r="A380" s="32"/>
      <c r="B380" s="35"/>
      <c r="C380" s="43"/>
      <c r="E380" s="35"/>
      <c r="F380" s="48"/>
    </row>
    <row r="381" spans="1:6" customFormat="1">
      <c r="A381" s="52" t="s">
        <v>793</v>
      </c>
      <c r="B381" s="2">
        <v>1</v>
      </c>
      <c r="C381" s="8" t="s">
        <v>942</v>
      </c>
      <c r="D381" s="3" t="s">
        <v>722</v>
      </c>
      <c r="E381" s="8" t="s">
        <v>878</v>
      </c>
      <c r="F381" s="48"/>
    </row>
    <row r="382" spans="1:6" customFormat="1">
      <c r="A382" s="52"/>
      <c r="B382" s="2">
        <v>3</v>
      </c>
      <c r="C382" s="8" t="s">
        <v>704</v>
      </c>
      <c r="D382" s="3" t="s">
        <v>705</v>
      </c>
      <c r="E382" s="3" t="s">
        <v>706</v>
      </c>
      <c r="F382" s="48"/>
    </row>
    <row r="383" spans="1:6" customFormat="1" ht="52">
      <c r="A383" s="52"/>
      <c r="B383" s="2">
        <v>4</v>
      </c>
      <c r="C383" s="8" t="s">
        <v>943</v>
      </c>
      <c r="D383" s="3" t="s">
        <v>717</v>
      </c>
      <c r="E383" s="8" t="s">
        <v>1328</v>
      </c>
      <c r="F383" s="48"/>
    </row>
    <row r="384" spans="1:6" customFormat="1" ht="52">
      <c r="A384" s="52"/>
      <c r="B384" s="2">
        <v>5</v>
      </c>
      <c r="C384" s="8" t="s">
        <v>1273</v>
      </c>
      <c r="D384" s="44" t="s">
        <v>1174</v>
      </c>
      <c r="E384" s="8" t="s">
        <v>1329</v>
      </c>
      <c r="F384" s="48"/>
    </row>
    <row r="385" spans="1:6" customFormat="1" ht="52">
      <c r="A385" s="52"/>
      <c r="B385" s="2">
        <v>6</v>
      </c>
      <c r="C385" s="8" t="s">
        <v>944</v>
      </c>
      <c r="D385" s="44" t="s">
        <v>1330</v>
      </c>
      <c r="E385" s="8" t="s">
        <v>879</v>
      </c>
      <c r="F385" s="48"/>
    </row>
    <row r="386" spans="1:6" customFormat="1">
      <c r="A386" s="52"/>
      <c r="B386" s="2">
        <v>7</v>
      </c>
      <c r="C386" s="8" t="s">
        <v>399</v>
      </c>
      <c r="D386" s="8" t="s">
        <v>631</v>
      </c>
      <c r="E386" s="8" t="s">
        <v>839</v>
      </c>
      <c r="F386" s="48"/>
    </row>
    <row r="387" spans="1:6" customFormat="1">
      <c r="A387" s="52"/>
      <c r="B387" s="2"/>
      <c r="C387" s="46" t="s">
        <v>983</v>
      </c>
      <c r="D387" s="8" t="s">
        <v>1396</v>
      </c>
      <c r="E387" s="8"/>
      <c r="F387" s="48" t="s">
        <v>1398</v>
      </c>
    </row>
    <row r="388" spans="1:6" customFormat="1" ht="52">
      <c r="A388" s="52"/>
      <c r="B388" s="2">
        <v>8</v>
      </c>
      <c r="C388" s="8" t="s">
        <v>1031</v>
      </c>
      <c r="D388" s="3" t="s">
        <v>50</v>
      </c>
      <c r="E388" s="8" t="s">
        <v>1331</v>
      </c>
      <c r="F388" s="48"/>
    </row>
    <row r="389" spans="1:6" customFormat="1">
      <c r="A389" s="52"/>
      <c r="B389" s="2">
        <v>9</v>
      </c>
      <c r="C389" s="8" t="s">
        <v>543</v>
      </c>
      <c r="D389" s="3" t="s">
        <v>283</v>
      </c>
      <c r="E389" s="3" t="s">
        <v>544</v>
      </c>
      <c r="F389" s="48"/>
    </row>
    <row r="390" spans="1:6" customFormat="1">
      <c r="A390" s="52"/>
      <c r="B390" s="2">
        <v>10</v>
      </c>
      <c r="C390" s="8" t="s">
        <v>516</v>
      </c>
      <c r="D390" s="3" t="s">
        <v>545</v>
      </c>
      <c r="E390" s="3"/>
      <c r="F390" s="48"/>
    </row>
    <row r="391" spans="1:6" customFormat="1">
      <c r="A391" s="52"/>
      <c r="B391" s="2">
        <v>11</v>
      </c>
      <c r="C391" s="8" t="s">
        <v>284</v>
      </c>
      <c r="D391" s="3" t="s">
        <v>285</v>
      </c>
      <c r="E391" s="38"/>
      <c r="F391" s="48"/>
    </row>
    <row r="392" spans="1:6" customFormat="1" ht="52">
      <c r="A392" s="52"/>
      <c r="B392" s="2">
        <v>12</v>
      </c>
      <c r="C392" s="8" t="s">
        <v>331</v>
      </c>
      <c r="D392" s="3" t="s">
        <v>332</v>
      </c>
      <c r="E392" s="3" t="s">
        <v>527</v>
      </c>
      <c r="F392" s="48"/>
    </row>
    <row r="393" spans="1:6" customFormat="1">
      <c r="A393" s="52"/>
      <c r="B393" s="2">
        <v>14</v>
      </c>
      <c r="C393" s="8" t="s">
        <v>440</v>
      </c>
      <c r="D393" s="3" t="s">
        <v>441</v>
      </c>
      <c r="E393" s="3" t="s">
        <v>815</v>
      </c>
      <c r="F393" s="48"/>
    </row>
    <row r="394" spans="1:6" customFormat="1" ht="130">
      <c r="A394" s="52"/>
      <c r="B394" s="2">
        <v>16</v>
      </c>
      <c r="C394" s="8" t="s">
        <v>1175</v>
      </c>
      <c r="D394" s="44" t="s">
        <v>1176</v>
      </c>
      <c r="E394" s="8" t="s">
        <v>1338</v>
      </c>
      <c r="F394" s="48" t="s">
        <v>1177</v>
      </c>
    </row>
    <row r="395" spans="1:6" customFormat="1" ht="52">
      <c r="A395" s="52"/>
      <c r="B395" s="2">
        <v>17</v>
      </c>
      <c r="C395" s="8" t="s">
        <v>810</v>
      </c>
      <c r="D395" s="3" t="s">
        <v>720</v>
      </c>
      <c r="E395" s="3" t="s">
        <v>724</v>
      </c>
      <c r="F395" s="48"/>
    </row>
    <row r="396" spans="1:6" customFormat="1">
      <c r="A396" s="32"/>
      <c r="B396" s="35"/>
      <c r="C396" s="43"/>
      <c r="E396" s="35"/>
      <c r="F396" s="48"/>
    </row>
    <row r="397" spans="1:6" customFormat="1">
      <c r="A397" s="32"/>
      <c r="B397" s="35"/>
      <c r="C397" s="43"/>
      <c r="E397" s="35"/>
      <c r="F397" s="48"/>
    </row>
    <row r="398" spans="1:6" customFormat="1" ht="130">
      <c r="A398" s="52" t="s">
        <v>794</v>
      </c>
      <c r="B398" s="2">
        <v>1</v>
      </c>
      <c r="C398" s="8" t="s">
        <v>946</v>
      </c>
      <c r="D398" s="3" t="s">
        <v>746</v>
      </c>
      <c r="E398" s="8" t="s">
        <v>747</v>
      </c>
      <c r="F398" s="48"/>
    </row>
    <row r="399" spans="1:6" customFormat="1">
      <c r="A399" s="52"/>
      <c r="B399" s="2"/>
      <c r="C399" s="46" t="s">
        <v>1178</v>
      </c>
      <c r="D399" s="8" t="s">
        <v>1179</v>
      </c>
      <c r="E399" s="8" t="s">
        <v>1322</v>
      </c>
      <c r="F399" s="48"/>
    </row>
    <row r="400" spans="1:6" customFormat="1" ht="78">
      <c r="A400" s="52"/>
      <c r="B400" s="2">
        <v>2</v>
      </c>
      <c r="C400" s="8" t="s">
        <v>997</v>
      </c>
      <c r="D400" s="8" t="s">
        <v>833</v>
      </c>
      <c r="E400" s="8" t="s">
        <v>835</v>
      </c>
      <c r="F400" s="48"/>
    </row>
    <row r="401" spans="1:7" customFormat="1">
      <c r="A401" s="52"/>
      <c r="B401" s="2">
        <v>4</v>
      </c>
      <c r="C401" s="8" t="s">
        <v>443</v>
      </c>
      <c r="D401" s="3" t="s">
        <v>444</v>
      </c>
      <c r="E401" s="28" t="s">
        <v>748</v>
      </c>
      <c r="F401" s="48"/>
    </row>
    <row r="402" spans="1:7" customFormat="1" ht="78">
      <c r="A402" s="52"/>
      <c r="B402" s="2">
        <v>5</v>
      </c>
      <c r="C402" s="8" t="s">
        <v>947</v>
      </c>
      <c r="D402" s="3" t="s">
        <v>811</v>
      </c>
      <c r="E402" s="28" t="s">
        <v>809</v>
      </c>
      <c r="F402" s="48"/>
    </row>
    <row r="403" spans="1:7" customFormat="1" ht="52">
      <c r="A403" s="52"/>
      <c r="B403" s="2">
        <v>6</v>
      </c>
      <c r="C403" s="8" t="s">
        <v>880</v>
      </c>
      <c r="D403" s="3" t="s">
        <v>813</v>
      </c>
      <c r="E403" s="28" t="s">
        <v>814</v>
      </c>
      <c r="F403" s="48" t="s">
        <v>1323</v>
      </c>
    </row>
    <row r="404" spans="1:7" customFormat="1">
      <c r="A404" s="52"/>
      <c r="B404" s="2"/>
      <c r="C404" s="8" t="s">
        <v>989</v>
      </c>
      <c r="D404" s="8" t="s">
        <v>836</v>
      </c>
      <c r="E404" s="41" t="s">
        <v>1324</v>
      </c>
      <c r="F404" s="48"/>
    </row>
    <row r="405" spans="1:7" customFormat="1">
      <c r="A405" s="52"/>
      <c r="B405" s="2">
        <v>7</v>
      </c>
      <c r="C405" s="8" t="s">
        <v>808</v>
      </c>
      <c r="D405" s="3" t="s">
        <v>319</v>
      </c>
      <c r="E405" s="8" t="s">
        <v>881</v>
      </c>
      <c r="F405" s="48" t="s">
        <v>1325</v>
      </c>
    </row>
    <row r="406" spans="1:7" customFormat="1" ht="52">
      <c r="A406" s="52"/>
      <c r="B406" s="2">
        <v>8</v>
      </c>
      <c r="C406" s="8" t="s">
        <v>1326</v>
      </c>
      <c r="D406" s="3" t="s">
        <v>413</v>
      </c>
      <c r="E406" s="3" t="s">
        <v>670</v>
      </c>
      <c r="F406" s="48"/>
    </row>
    <row r="407" spans="1:7" customFormat="1" ht="52">
      <c r="A407" s="52"/>
      <c r="B407" s="2">
        <v>9</v>
      </c>
      <c r="C407" s="8" t="s">
        <v>749</v>
      </c>
      <c r="D407" s="3" t="s">
        <v>750</v>
      </c>
      <c r="E407" s="41" t="s">
        <v>837</v>
      </c>
      <c r="F407" s="48" t="s">
        <v>1340</v>
      </c>
    </row>
    <row r="408" spans="1:7" customFormat="1" ht="52">
      <c r="A408" s="52"/>
      <c r="B408" s="2">
        <v>10</v>
      </c>
      <c r="C408" s="8" t="s">
        <v>1089</v>
      </c>
      <c r="D408" s="3" t="s">
        <v>451</v>
      </c>
      <c r="E408" s="8" t="s">
        <v>1327</v>
      </c>
      <c r="F408" s="48"/>
    </row>
    <row r="409" spans="1:7" customFormat="1">
      <c r="B409" s="35"/>
      <c r="E409" s="35"/>
      <c r="F409" s="48"/>
    </row>
    <row r="410" spans="1:7" customFormat="1">
      <c r="A410" s="9"/>
      <c r="B410" s="37"/>
      <c r="C410" s="7"/>
      <c r="D410" s="6"/>
      <c r="E410" s="37"/>
      <c r="F410" s="48"/>
    </row>
    <row r="411" spans="1:7" s="14" customFormat="1" ht="37" customHeight="1">
      <c r="A411" s="52" t="s">
        <v>796</v>
      </c>
      <c r="B411" s="16">
        <v>1</v>
      </c>
      <c r="C411" s="8" t="s">
        <v>479</v>
      </c>
      <c r="D411" s="16" t="s">
        <v>768</v>
      </c>
      <c r="E411" s="38"/>
      <c r="F411" s="48"/>
      <c r="G411"/>
    </row>
    <row r="412" spans="1:7" customFormat="1">
      <c r="A412" s="66"/>
      <c r="B412" s="16">
        <v>2</v>
      </c>
      <c r="C412" s="8" t="s">
        <v>459</v>
      </c>
      <c r="D412" s="16" t="s">
        <v>460</v>
      </c>
      <c r="E412" s="38"/>
      <c r="F412" s="48"/>
    </row>
    <row r="413" spans="1:7" customFormat="1">
      <c r="A413" s="66"/>
      <c r="B413" s="16">
        <v>3</v>
      </c>
      <c r="C413" s="8" t="s">
        <v>453</v>
      </c>
      <c r="D413" s="3" t="s">
        <v>454</v>
      </c>
      <c r="E413" s="3" t="s">
        <v>762</v>
      </c>
      <c r="F413" s="48"/>
    </row>
    <row r="414" spans="1:7" customFormat="1">
      <c r="A414" s="66"/>
      <c r="B414" s="16">
        <v>4</v>
      </c>
      <c r="C414" s="8" t="s">
        <v>449</v>
      </c>
      <c r="D414" s="3" t="s">
        <v>450</v>
      </c>
      <c r="E414" s="38"/>
      <c r="F414" s="48"/>
    </row>
    <row r="415" spans="1:7" customFormat="1">
      <c r="A415" s="66"/>
      <c r="B415" s="16">
        <v>5</v>
      </c>
      <c r="C415" s="8" t="s">
        <v>711</v>
      </c>
      <c r="D415" s="3" t="s">
        <v>712</v>
      </c>
      <c r="E415" s="38"/>
      <c r="F415" s="48"/>
      <c r="G415" s="14"/>
    </row>
    <row r="416" spans="1:7" customFormat="1">
      <c r="A416" s="66"/>
      <c r="B416" s="16">
        <v>6</v>
      </c>
      <c r="C416" s="8" t="s">
        <v>436</v>
      </c>
      <c r="D416" s="3" t="s">
        <v>437</v>
      </c>
      <c r="E416" s="3" t="s">
        <v>707</v>
      </c>
      <c r="F416" s="48"/>
      <c r="G416" s="14"/>
    </row>
    <row r="417" spans="1:7" customFormat="1">
      <c r="A417" s="66"/>
      <c r="B417" s="16">
        <v>7</v>
      </c>
      <c r="C417" s="8" t="s">
        <v>575</v>
      </c>
      <c r="D417" s="3" t="s">
        <v>574</v>
      </c>
      <c r="E417" s="3"/>
      <c r="F417" s="48"/>
      <c r="G417" s="14"/>
    </row>
    <row r="418" spans="1:7" customFormat="1">
      <c r="A418" s="66"/>
      <c r="B418" s="16">
        <v>8</v>
      </c>
      <c r="C418" s="8" t="s">
        <v>406</v>
      </c>
      <c r="D418" s="3" t="s">
        <v>661</v>
      </c>
      <c r="E418" s="16" t="s">
        <v>1319</v>
      </c>
      <c r="F418" s="48"/>
      <c r="G418" s="14"/>
    </row>
    <row r="419" spans="1:7" customFormat="1" ht="78">
      <c r="A419" s="66"/>
      <c r="B419" s="16">
        <v>9</v>
      </c>
      <c r="C419" s="8" t="s">
        <v>754</v>
      </c>
      <c r="D419" s="3" t="s">
        <v>805</v>
      </c>
      <c r="E419" s="3" t="s">
        <v>755</v>
      </c>
      <c r="F419" s="48" t="s">
        <v>1180</v>
      </c>
      <c r="G419" s="14"/>
    </row>
    <row r="420" spans="1:7" customFormat="1">
      <c r="A420" s="66"/>
      <c r="B420" s="16">
        <v>11</v>
      </c>
      <c r="C420" s="8" t="s">
        <v>1346</v>
      </c>
      <c r="D420" s="3" t="s">
        <v>709</v>
      </c>
      <c r="E420" s="8" t="s">
        <v>1347</v>
      </c>
      <c r="F420" s="48" t="s">
        <v>1318</v>
      </c>
      <c r="G420" s="14"/>
    </row>
    <row r="421" spans="1:7" customFormat="1" ht="52">
      <c r="A421" s="66"/>
      <c r="B421" s="16">
        <v>12</v>
      </c>
      <c r="C421" s="8" t="s">
        <v>710</v>
      </c>
      <c r="D421" s="3" t="s">
        <v>438</v>
      </c>
      <c r="E421" s="3" t="s">
        <v>715</v>
      </c>
      <c r="F421" s="48"/>
      <c r="G421" s="14"/>
    </row>
    <row r="422" spans="1:7" customFormat="1" ht="52">
      <c r="A422" s="66"/>
      <c r="B422" s="16">
        <v>13</v>
      </c>
      <c r="C422" s="8" t="s">
        <v>418</v>
      </c>
      <c r="D422" s="3" t="s">
        <v>419</v>
      </c>
      <c r="E422" s="3" t="s">
        <v>684</v>
      </c>
      <c r="F422" s="48"/>
      <c r="G422" s="14"/>
    </row>
    <row r="423" spans="1:7">
      <c r="F423" s="48"/>
      <c r="G423" s="25"/>
    </row>
    <row r="424" spans="1:7">
      <c r="F424" s="48"/>
    </row>
    <row r="425" spans="1:7">
      <c r="A425" s="64" t="s">
        <v>797</v>
      </c>
      <c r="B425" s="16">
        <v>1</v>
      </c>
      <c r="C425" s="40" t="s">
        <v>26</v>
      </c>
      <c r="D425" s="11" t="s">
        <v>27</v>
      </c>
      <c r="E425" s="11"/>
      <c r="F425" s="48"/>
    </row>
    <row r="426" spans="1:7">
      <c r="A426" s="65"/>
      <c r="B426" s="16">
        <v>2</v>
      </c>
      <c r="C426" s="40" t="s">
        <v>28</v>
      </c>
      <c r="D426" s="11" t="s">
        <v>29</v>
      </c>
      <c r="E426" s="11" t="s">
        <v>831</v>
      </c>
      <c r="F426" s="48" t="s">
        <v>1316</v>
      </c>
    </row>
    <row r="427" spans="1:7" ht="52">
      <c r="A427" s="65"/>
      <c r="B427" s="16">
        <v>3</v>
      </c>
      <c r="C427" s="40" t="s">
        <v>949</v>
      </c>
      <c r="D427" s="11" t="s">
        <v>30</v>
      </c>
      <c r="E427" s="11" t="s">
        <v>31</v>
      </c>
      <c r="F427" s="48"/>
    </row>
    <row r="428" spans="1:7" ht="52">
      <c r="A428" s="65"/>
      <c r="B428" s="16">
        <v>4</v>
      </c>
      <c r="C428" s="8" t="s">
        <v>950</v>
      </c>
      <c r="D428" s="3" t="s">
        <v>83</v>
      </c>
      <c r="E428" s="8" t="s">
        <v>84</v>
      </c>
      <c r="F428" s="48" t="s">
        <v>1337</v>
      </c>
    </row>
    <row r="429" spans="1:7">
      <c r="A429" s="65"/>
      <c r="B429" s="16">
        <v>5</v>
      </c>
      <c r="C429" s="8" t="s">
        <v>74</v>
      </c>
      <c r="D429" s="3" t="s">
        <v>75</v>
      </c>
      <c r="E429" s="3" t="s">
        <v>76</v>
      </c>
      <c r="F429" s="48"/>
    </row>
    <row r="430" spans="1:7">
      <c r="A430" s="65"/>
      <c r="B430" s="16">
        <v>6</v>
      </c>
      <c r="C430" s="40" t="s">
        <v>951</v>
      </c>
      <c r="D430" s="11" t="s">
        <v>32</v>
      </c>
      <c r="E430" s="11"/>
      <c r="F430" s="48" t="s">
        <v>1317</v>
      </c>
    </row>
    <row r="433" spans="1:6" ht="52">
      <c r="A433" s="82" t="s">
        <v>795</v>
      </c>
      <c r="B433" s="2">
        <v>1</v>
      </c>
      <c r="C433" s="8" t="s">
        <v>948</v>
      </c>
      <c r="D433" s="3" t="s">
        <v>77</v>
      </c>
      <c r="E433" s="3" t="s">
        <v>832</v>
      </c>
      <c r="F433" s="48" t="s">
        <v>1320</v>
      </c>
    </row>
    <row r="434" spans="1:6">
      <c r="A434" s="83"/>
      <c r="B434" s="2">
        <v>2</v>
      </c>
      <c r="C434" s="8" t="s">
        <v>313</v>
      </c>
      <c r="D434" s="3" t="s">
        <v>314</v>
      </c>
      <c r="E434" s="81"/>
      <c r="F434" s="48"/>
    </row>
    <row r="435" spans="1:6">
      <c r="A435" s="83"/>
      <c r="B435" s="2">
        <v>3</v>
      </c>
      <c r="C435" s="8" t="s">
        <v>383</v>
      </c>
      <c r="D435" s="3" t="s">
        <v>384</v>
      </c>
      <c r="E435" s="3"/>
      <c r="F435" s="48"/>
    </row>
    <row r="436" spans="1:6">
      <c r="A436" s="83"/>
      <c r="B436" s="2">
        <v>4</v>
      </c>
      <c r="C436" s="8" t="s">
        <v>452</v>
      </c>
      <c r="D436" s="3" t="s">
        <v>760</v>
      </c>
      <c r="E436" s="3" t="s">
        <v>761</v>
      </c>
      <c r="F436" s="48"/>
    </row>
    <row r="437" spans="1:6">
      <c r="A437" s="83"/>
      <c r="B437" s="2">
        <v>5</v>
      </c>
      <c r="C437" s="46" t="s">
        <v>1374</v>
      </c>
      <c r="D437" s="8" t="s">
        <v>975</v>
      </c>
      <c r="E437" s="3"/>
      <c r="F437" s="48"/>
    </row>
    <row r="438" spans="1:6">
      <c r="A438" s="83"/>
      <c r="B438" s="2">
        <v>6</v>
      </c>
      <c r="C438" s="8" t="s">
        <v>458</v>
      </c>
      <c r="D438" s="8" t="s">
        <v>766</v>
      </c>
      <c r="E438" s="8"/>
      <c r="F438" s="48"/>
    </row>
    <row r="439" spans="1:6">
      <c r="A439" s="83"/>
      <c r="B439" s="2">
        <v>7</v>
      </c>
      <c r="C439" s="8" t="s">
        <v>465</v>
      </c>
      <c r="D439" s="8" t="s">
        <v>466</v>
      </c>
      <c r="E439" s="8" t="s">
        <v>807</v>
      </c>
      <c r="F439" s="48"/>
    </row>
    <row r="440" spans="1:6">
      <c r="A440" s="83"/>
      <c r="B440" s="2">
        <v>8</v>
      </c>
      <c r="C440" s="8" t="s">
        <v>1380</v>
      </c>
      <c r="D440" s="8" t="s">
        <v>468</v>
      </c>
      <c r="E440" s="8"/>
      <c r="F440" s="48" t="s">
        <v>1321</v>
      </c>
    </row>
    <row r="441" spans="1:6">
      <c r="A441" s="83"/>
      <c r="B441" s="2">
        <v>9</v>
      </c>
      <c r="C441" s="8" t="s">
        <v>473</v>
      </c>
      <c r="D441" s="8" t="s">
        <v>474</v>
      </c>
      <c r="E441" s="8" t="s">
        <v>806</v>
      </c>
      <c r="F441" s="48"/>
    </row>
    <row r="442" spans="1:6">
      <c r="A442" s="83"/>
      <c r="B442" s="2">
        <v>10</v>
      </c>
      <c r="C442" s="8" t="s">
        <v>480</v>
      </c>
      <c r="D442" s="8" t="s">
        <v>767</v>
      </c>
      <c r="E442" s="8" t="s">
        <v>481</v>
      </c>
      <c r="F442" s="48"/>
    </row>
    <row r="443" spans="1:6">
      <c r="A443" s="83"/>
      <c r="B443" s="2">
        <v>11</v>
      </c>
      <c r="C443" s="8" t="s">
        <v>463</v>
      </c>
      <c r="D443" s="8" t="s">
        <v>464</v>
      </c>
      <c r="E443" s="8" t="s">
        <v>771</v>
      </c>
      <c r="F443" s="48"/>
    </row>
    <row r="444" spans="1:6">
      <c r="A444" s="83"/>
      <c r="B444" s="2">
        <v>12</v>
      </c>
      <c r="C444" s="46" t="s">
        <v>963</v>
      </c>
      <c r="D444" s="8" t="s">
        <v>964</v>
      </c>
      <c r="E444" s="8"/>
    </row>
    <row r="445" spans="1:6">
      <c r="A445" s="83"/>
      <c r="B445" s="2">
        <v>13</v>
      </c>
      <c r="C445" s="46" t="s">
        <v>965</v>
      </c>
      <c r="D445" s="8" t="s">
        <v>966</v>
      </c>
      <c r="E445" s="8"/>
    </row>
    <row r="446" spans="1:6">
      <c r="A446" s="83"/>
      <c r="B446" s="2">
        <v>14</v>
      </c>
      <c r="C446" s="46" t="s">
        <v>967</v>
      </c>
      <c r="D446" s="8" t="s">
        <v>971</v>
      </c>
      <c r="E446" s="8"/>
    </row>
    <row r="447" spans="1:6">
      <c r="A447" s="83"/>
      <c r="B447" s="2">
        <v>15</v>
      </c>
      <c r="C447" s="46" t="s">
        <v>968</v>
      </c>
      <c r="D447" s="8" t="s">
        <v>972</v>
      </c>
      <c r="E447" s="8" t="s">
        <v>1345</v>
      </c>
    </row>
    <row r="448" spans="1:6" ht="52">
      <c r="A448" s="83"/>
      <c r="B448" s="2">
        <v>16</v>
      </c>
      <c r="C448" s="46" t="s">
        <v>969</v>
      </c>
      <c r="D448" s="8" t="s">
        <v>1373</v>
      </c>
      <c r="E448" s="8" t="s">
        <v>1400</v>
      </c>
    </row>
    <row r="449" spans="1:6">
      <c r="A449" s="83"/>
      <c r="B449" s="2">
        <v>17</v>
      </c>
      <c r="C449" s="46" t="s">
        <v>1003</v>
      </c>
      <c r="D449" s="8" t="s">
        <v>1104</v>
      </c>
      <c r="E449" s="8"/>
    </row>
    <row r="450" spans="1:6">
      <c r="A450" s="83"/>
      <c r="B450" s="2">
        <v>18</v>
      </c>
      <c r="C450" s="46" t="s">
        <v>976</v>
      </c>
      <c r="D450" s="8" t="s">
        <v>977</v>
      </c>
      <c r="E450" s="8"/>
      <c r="F450" s="25" t="s">
        <v>1395</v>
      </c>
    </row>
    <row r="451" spans="1:6">
      <c r="A451" s="83"/>
      <c r="B451" s="2">
        <v>19</v>
      </c>
      <c r="C451" s="46" t="s">
        <v>1354</v>
      </c>
      <c r="D451" s="8" t="s">
        <v>1355</v>
      </c>
      <c r="E451" s="8"/>
    </row>
    <row r="452" spans="1:6">
      <c r="A452" s="83"/>
      <c r="B452" s="2">
        <v>20</v>
      </c>
      <c r="C452" s="46" t="s">
        <v>978</v>
      </c>
      <c r="D452" s="8" t="s">
        <v>1353</v>
      </c>
      <c r="E452" s="8"/>
    </row>
    <row r="453" spans="1:6">
      <c r="A453" s="83"/>
      <c r="B453" s="2">
        <v>21</v>
      </c>
      <c r="C453" s="46" t="s">
        <v>979</v>
      </c>
      <c r="D453" s="8" t="s">
        <v>980</v>
      </c>
      <c r="E453" s="8"/>
    </row>
    <row r="454" spans="1:6">
      <c r="A454" s="83"/>
      <c r="B454" s="2">
        <v>22</v>
      </c>
      <c r="C454" s="46" t="s">
        <v>985</v>
      </c>
      <c r="D454" s="8" t="s">
        <v>986</v>
      </c>
      <c r="E454" s="8" t="s">
        <v>593</v>
      </c>
    </row>
    <row r="455" spans="1:6">
      <c r="A455" s="83"/>
      <c r="B455" s="2">
        <v>23</v>
      </c>
      <c r="C455" s="46" t="s">
        <v>987</v>
      </c>
      <c r="D455" s="8" t="s">
        <v>988</v>
      </c>
      <c r="E455" s="8"/>
    </row>
    <row r="456" spans="1:6">
      <c r="A456" s="83"/>
      <c r="B456" s="2">
        <v>24</v>
      </c>
      <c r="C456" s="46" t="s">
        <v>1000</v>
      </c>
      <c r="D456" s="8" t="s">
        <v>1001</v>
      </c>
      <c r="E456" s="8"/>
    </row>
    <row r="457" spans="1:6">
      <c r="A457" s="83"/>
      <c r="B457" s="2">
        <v>25</v>
      </c>
      <c r="C457" s="46" t="s">
        <v>1004</v>
      </c>
      <c r="D457" s="8" t="s">
        <v>1389</v>
      </c>
      <c r="E457" s="8" t="s">
        <v>1399</v>
      </c>
    </row>
    <row r="458" spans="1:6">
      <c r="A458" s="83"/>
      <c r="B458" s="2">
        <v>26</v>
      </c>
      <c r="C458" s="46" t="s">
        <v>1013</v>
      </c>
      <c r="D458" s="8" t="s">
        <v>1388</v>
      </c>
      <c r="E458" s="8"/>
    </row>
    <row r="459" spans="1:6" ht="52">
      <c r="A459" s="83"/>
      <c r="B459" s="2">
        <v>27</v>
      </c>
      <c r="C459" s="46" t="s">
        <v>1015</v>
      </c>
      <c r="D459" s="8" t="s">
        <v>1016</v>
      </c>
      <c r="E459" s="8" t="s">
        <v>1387</v>
      </c>
    </row>
    <row r="460" spans="1:6">
      <c r="A460" s="83"/>
      <c r="B460" s="2">
        <v>28</v>
      </c>
      <c r="C460" s="46" t="s">
        <v>1019</v>
      </c>
      <c r="D460" s="8" t="s">
        <v>1018</v>
      </c>
      <c r="E460" s="8" t="s">
        <v>1365</v>
      </c>
    </row>
    <row r="461" spans="1:6">
      <c r="A461" s="83"/>
      <c r="B461" s="2">
        <v>29</v>
      </c>
      <c r="C461" s="46" t="s">
        <v>1086</v>
      </c>
      <c r="D461" s="8" t="s">
        <v>1085</v>
      </c>
      <c r="E461" s="8"/>
    </row>
    <row r="462" spans="1:6">
      <c r="A462" s="83"/>
      <c r="B462" s="2">
        <v>30</v>
      </c>
      <c r="C462" s="46" t="s">
        <v>1088</v>
      </c>
      <c r="D462" s="8" t="s">
        <v>1087</v>
      </c>
      <c r="E462" s="8"/>
    </row>
    <row r="463" spans="1:6">
      <c r="A463" s="83"/>
      <c r="B463" s="2">
        <v>31</v>
      </c>
      <c r="C463" s="46" t="s">
        <v>1093</v>
      </c>
      <c r="D463" s="8" t="s">
        <v>1386</v>
      </c>
      <c r="E463" s="8"/>
    </row>
    <row r="464" spans="1:6">
      <c r="A464" s="83"/>
      <c r="B464" s="2">
        <v>32</v>
      </c>
      <c r="C464" s="46" t="s">
        <v>1385</v>
      </c>
      <c r="D464" s="8" t="s">
        <v>1360</v>
      </c>
      <c r="E464" s="8"/>
    </row>
    <row r="465" spans="1:5">
      <c r="A465" s="83"/>
      <c r="B465" s="2">
        <v>33</v>
      </c>
      <c r="C465" s="46" t="s">
        <v>1096</v>
      </c>
      <c r="D465" s="8" t="s">
        <v>1383</v>
      </c>
      <c r="E465" s="8" t="s">
        <v>1384</v>
      </c>
    </row>
    <row r="466" spans="1:5">
      <c r="A466" s="83"/>
      <c r="B466" s="2">
        <v>34</v>
      </c>
      <c r="C466" s="46" t="s">
        <v>1359</v>
      </c>
      <c r="D466" s="8" t="s">
        <v>1100</v>
      </c>
      <c r="E466" s="8"/>
    </row>
    <row r="467" spans="1:5">
      <c r="A467" s="83"/>
      <c r="B467" s="2">
        <v>35</v>
      </c>
      <c r="C467" s="46" t="s">
        <v>1102</v>
      </c>
      <c r="D467" s="8" t="s">
        <v>1103</v>
      </c>
      <c r="E467" s="8"/>
    </row>
    <row r="468" spans="1:5">
      <c r="A468" s="83"/>
      <c r="B468" s="2">
        <v>36</v>
      </c>
      <c r="C468" s="46" t="s">
        <v>1128</v>
      </c>
      <c r="D468" s="8" t="s">
        <v>1129</v>
      </c>
      <c r="E468" s="8"/>
    </row>
  </sheetData>
  <mergeCells count="38">
    <mergeCell ref="A1:F1"/>
    <mergeCell ref="A48:A80"/>
    <mergeCell ref="A3:A11"/>
    <mergeCell ref="A14:A18"/>
    <mergeCell ref="A21:A25"/>
    <mergeCell ref="A28:A45"/>
    <mergeCell ref="A229:A231"/>
    <mergeCell ref="A83:A91"/>
    <mergeCell ref="A94:A104"/>
    <mergeCell ref="A107:A121"/>
    <mergeCell ref="A124:A132"/>
    <mergeCell ref="A135:A147"/>
    <mergeCell ref="A150:A157"/>
    <mergeCell ref="A160:A171"/>
    <mergeCell ref="A174:A184"/>
    <mergeCell ref="A187:A206"/>
    <mergeCell ref="A209:A218"/>
    <mergeCell ref="A221:A226"/>
    <mergeCell ref="A340:A351"/>
    <mergeCell ref="A234:A245"/>
    <mergeCell ref="A248:A256"/>
    <mergeCell ref="A259:A266"/>
    <mergeCell ref="A269:A274"/>
    <mergeCell ref="A277:A282"/>
    <mergeCell ref="A285:A291"/>
    <mergeCell ref="A294:A297"/>
    <mergeCell ref="A300:A302"/>
    <mergeCell ref="A305:A316"/>
    <mergeCell ref="A319:A326"/>
    <mergeCell ref="A329:A337"/>
    <mergeCell ref="A411:A422"/>
    <mergeCell ref="A425:A430"/>
    <mergeCell ref="A354:A366"/>
    <mergeCell ref="A369:A371"/>
    <mergeCell ref="A374:A378"/>
    <mergeCell ref="A381:A395"/>
    <mergeCell ref="A398:A408"/>
    <mergeCell ref="A433:A468"/>
  </mergeCells>
  <pageMargins left="0.7" right="0.7" top="0.75" bottom="0.75" header="0.3" footer="0.3"/>
  <pageSetup paperSize="9" orientation="portrait" r:id="rId1"/>
  <headerFooter>
    <oddFooter>&amp;L_x000D_&amp;1#&amp;"Aptos"&amp;6&amp;K000000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D0CC-0BB7-A348-B248-EE86D6D01786}">
  <dimension ref="A1:N401"/>
  <sheetViews>
    <sheetView topLeftCell="A105" zoomScale="75" zoomScaleNormal="75" workbookViewId="0">
      <selection activeCell="C114" sqref="C114"/>
    </sheetView>
  </sheetViews>
  <sheetFormatPr defaultColWidth="11" defaultRowHeight="26"/>
  <cols>
    <col min="1" max="1" width="25.6640625" style="9" customWidth="1"/>
    <col min="2" max="2" width="9" style="37" customWidth="1"/>
    <col min="3" max="3" width="53" style="7" customWidth="1"/>
    <col min="4" max="4" width="102.83203125" style="6" customWidth="1"/>
    <col min="5" max="5" width="135" style="37" customWidth="1"/>
    <col min="6" max="16384" width="11" style="6"/>
  </cols>
  <sheetData>
    <row r="1" spans="1:5" ht="78">
      <c r="A1" s="67" t="s">
        <v>0</v>
      </c>
      <c r="B1" s="67"/>
      <c r="C1" s="67"/>
      <c r="D1" s="67"/>
      <c r="E1" s="67"/>
    </row>
    <row r="2" spans="1:5" ht="28.5">
      <c r="A2" s="5" t="s">
        <v>1</v>
      </c>
      <c r="B2" s="4" t="s">
        <v>2</v>
      </c>
      <c r="C2" s="5" t="s">
        <v>3</v>
      </c>
      <c r="D2" s="4" t="s">
        <v>4</v>
      </c>
      <c r="E2" s="4" t="s">
        <v>800</v>
      </c>
    </row>
    <row r="3" spans="1:5" s="1" customFormat="1" ht="78">
      <c r="A3" s="64" t="s">
        <v>774</v>
      </c>
      <c r="B3" s="2">
        <v>1</v>
      </c>
      <c r="C3" s="8" t="s">
        <v>5</v>
      </c>
      <c r="D3" s="3" t="s">
        <v>6</v>
      </c>
      <c r="E3" s="3" t="s">
        <v>7</v>
      </c>
    </row>
    <row r="4" spans="1:5" s="1" customFormat="1" ht="52">
      <c r="A4" s="64"/>
      <c r="B4" s="2">
        <v>2</v>
      </c>
      <c r="C4" s="8" t="s">
        <v>890</v>
      </c>
      <c r="D4" s="3" t="s">
        <v>8</v>
      </c>
      <c r="E4" s="3" t="s">
        <v>9</v>
      </c>
    </row>
    <row r="5" spans="1:5" s="1" customFormat="1">
      <c r="A5" s="64"/>
      <c r="B5" s="2">
        <v>5</v>
      </c>
      <c r="C5" s="8" t="s">
        <v>1020</v>
      </c>
      <c r="D5" s="3" t="s">
        <v>16</v>
      </c>
      <c r="E5" s="3" t="s">
        <v>17</v>
      </c>
    </row>
    <row r="6" spans="1:5" s="1" customFormat="1">
      <c r="A6" s="64"/>
      <c r="B6" s="2">
        <v>6</v>
      </c>
      <c r="C6" s="40" t="s">
        <v>18</v>
      </c>
      <c r="D6" s="11" t="s">
        <v>19</v>
      </c>
      <c r="E6" s="11" t="s">
        <v>20</v>
      </c>
    </row>
    <row r="7" spans="1:5" s="1" customFormat="1" ht="52">
      <c r="A7" s="64"/>
      <c r="B7" s="2">
        <v>7</v>
      </c>
      <c r="C7" s="40" t="s">
        <v>1028</v>
      </c>
      <c r="D7" s="40" t="s">
        <v>21</v>
      </c>
      <c r="E7" s="11" t="s">
        <v>22</v>
      </c>
    </row>
    <row r="8" spans="1:5" s="1" customFormat="1">
      <c r="A8" s="64"/>
      <c r="B8" s="2">
        <v>8</v>
      </c>
      <c r="C8" s="40" t="s">
        <v>23</v>
      </c>
      <c r="D8" s="11" t="s">
        <v>24</v>
      </c>
      <c r="E8" s="11" t="s">
        <v>25</v>
      </c>
    </row>
    <row r="9" spans="1:5" s="1" customFormat="1" ht="104">
      <c r="A9" s="64"/>
      <c r="B9" s="2">
        <v>9</v>
      </c>
      <c r="C9" s="40" t="s">
        <v>891</v>
      </c>
      <c r="D9" s="11" t="s">
        <v>36</v>
      </c>
      <c r="E9" s="11" t="s">
        <v>37</v>
      </c>
    </row>
    <row r="10" spans="1:5" s="1" customFormat="1" ht="52">
      <c r="A10" s="64"/>
      <c r="B10" s="2">
        <v>10</v>
      </c>
      <c r="C10" s="8" t="s">
        <v>952</v>
      </c>
      <c r="D10" s="3" t="s">
        <v>623</v>
      </c>
      <c r="E10" s="3" t="s">
        <v>624</v>
      </c>
    </row>
    <row r="11" spans="1:5" customFormat="1">
      <c r="A11" s="32"/>
      <c r="B11" s="35"/>
      <c r="C11" s="7"/>
      <c r="E11" s="35"/>
    </row>
    <row r="12" spans="1:5" customFormat="1">
      <c r="A12" s="32"/>
      <c r="B12" s="35"/>
      <c r="C12" s="7"/>
      <c r="E12" s="35"/>
    </row>
    <row r="13" spans="1:5" customFormat="1">
      <c r="A13" s="52" t="s">
        <v>38</v>
      </c>
      <c r="B13" s="2">
        <v>1</v>
      </c>
      <c r="C13" s="8" t="s">
        <v>39</v>
      </c>
      <c r="D13" s="3" t="s">
        <v>40</v>
      </c>
      <c r="E13" s="3" t="s">
        <v>41</v>
      </c>
    </row>
    <row r="14" spans="1:5" customFormat="1">
      <c r="A14" s="52"/>
      <c r="B14" s="2">
        <v>2</v>
      </c>
      <c r="C14" s="8" t="s">
        <v>892</v>
      </c>
      <c r="D14" s="3" t="s">
        <v>42</v>
      </c>
      <c r="E14" s="3" t="s">
        <v>43</v>
      </c>
    </row>
    <row r="15" spans="1:5" customFormat="1">
      <c r="A15" s="52"/>
      <c r="B15" s="2">
        <v>3</v>
      </c>
      <c r="C15" s="8" t="s">
        <v>559</v>
      </c>
      <c r="D15" s="3" t="s">
        <v>44</v>
      </c>
      <c r="E15" s="3" t="s">
        <v>45</v>
      </c>
    </row>
    <row r="16" spans="1:5" customFormat="1">
      <c r="A16" s="52"/>
      <c r="B16" s="2">
        <v>4</v>
      </c>
      <c r="C16" s="8" t="s">
        <v>1030</v>
      </c>
      <c r="D16" s="3" t="s">
        <v>47</v>
      </c>
      <c r="E16" s="3" t="s">
        <v>48</v>
      </c>
    </row>
    <row r="17" spans="1:5" customFormat="1">
      <c r="A17" s="52"/>
      <c r="B17" s="2">
        <v>5</v>
      </c>
      <c r="C17" s="40" t="s">
        <v>51</v>
      </c>
      <c r="D17" s="11" t="s">
        <v>52</v>
      </c>
      <c r="E17" s="11" t="s">
        <v>53</v>
      </c>
    </row>
    <row r="18" spans="1:5" customFormat="1">
      <c r="A18" s="32"/>
      <c r="B18" s="35"/>
      <c r="C18" s="7"/>
      <c r="E18" s="35"/>
    </row>
    <row r="19" spans="1:5" customFormat="1">
      <c r="A19" s="32"/>
      <c r="B19" s="35"/>
      <c r="C19" s="7"/>
      <c r="E19" s="35"/>
    </row>
    <row r="20" spans="1:5" customFormat="1" ht="52">
      <c r="A20" s="52" t="s">
        <v>54</v>
      </c>
      <c r="B20" s="2">
        <v>1</v>
      </c>
      <c r="C20" s="8" t="s">
        <v>770</v>
      </c>
      <c r="D20" s="3" t="s">
        <v>769</v>
      </c>
      <c r="E20" s="3" t="s">
        <v>55</v>
      </c>
    </row>
    <row r="21" spans="1:5" customFormat="1" ht="52">
      <c r="A21" s="52"/>
      <c r="B21" s="2">
        <v>2</v>
      </c>
      <c r="C21" s="8" t="s">
        <v>893</v>
      </c>
      <c r="D21" s="3" t="s">
        <v>56</v>
      </c>
      <c r="E21" s="3" t="s">
        <v>57</v>
      </c>
    </row>
    <row r="22" spans="1:5" customFormat="1">
      <c r="A22" s="52"/>
      <c r="B22" s="2">
        <v>3</v>
      </c>
      <c r="C22" s="44" t="s">
        <v>58</v>
      </c>
      <c r="D22" s="8" t="s">
        <v>1017</v>
      </c>
      <c r="E22" s="3" t="s">
        <v>59</v>
      </c>
    </row>
    <row r="23" spans="1:5" customFormat="1">
      <c r="A23" s="32"/>
      <c r="B23" s="35"/>
      <c r="C23" s="7"/>
      <c r="E23" s="35"/>
    </row>
    <row r="24" spans="1:5" customFormat="1">
      <c r="A24" s="32"/>
      <c r="B24" s="35"/>
      <c r="C24" s="7"/>
      <c r="E24" s="35"/>
    </row>
    <row r="25" spans="1:5" customFormat="1" ht="52">
      <c r="A25" s="64" t="s">
        <v>60</v>
      </c>
      <c r="B25" s="2">
        <v>1</v>
      </c>
      <c r="C25" s="8" t="s">
        <v>61</v>
      </c>
      <c r="D25" s="3" t="s">
        <v>62</v>
      </c>
      <c r="E25" s="3" t="s">
        <v>63</v>
      </c>
    </row>
    <row r="26" spans="1:5" customFormat="1">
      <c r="A26" s="64"/>
      <c r="B26" s="2">
        <v>2</v>
      </c>
      <c r="C26" s="8" t="s">
        <v>64</v>
      </c>
      <c r="D26" s="3" t="s">
        <v>65</v>
      </c>
      <c r="E26" s="3"/>
    </row>
    <row r="27" spans="1:5" customFormat="1" ht="52">
      <c r="A27" s="64"/>
      <c r="B27" s="2">
        <v>3</v>
      </c>
      <c r="C27" s="8" t="s">
        <v>894</v>
      </c>
      <c r="D27" s="3" t="s">
        <v>66</v>
      </c>
      <c r="E27" s="3" t="s">
        <v>67</v>
      </c>
    </row>
    <row r="28" spans="1:5" customFormat="1">
      <c r="A28" s="64"/>
      <c r="B28" s="2">
        <v>4</v>
      </c>
      <c r="C28" s="16" t="s">
        <v>395</v>
      </c>
      <c r="D28" s="2" t="s">
        <v>617</v>
      </c>
      <c r="E28" s="2" t="s">
        <v>618</v>
      </c>
    </row>
    <row r="29" spans="1:5" customFormat="1" ht="104">
      <c r="A29" s="64"/>
      <c r="B29" s="2">
        <v>5</v>
      </c>
      <c r="C29" s="8" t="s">
        <v>68</v>
      </c>
      <c r="D29" s="3" t="s">
        <v>69</v>
      </c>
      <c r="E29" s="3" t="s">
        <v>70</v>
      </c>
    </row>
    <row r="30" spans="1:5" customFormat="1" ht="52">
      <c r="A30" s="64"/>
      <c r="B30" s="2">
        <v>6</v>
      </c>
      <c r="C30" s="8" t="s">
        <v>737</v>
      </c>
      <c r="D30" s="8" t="s">
        <v>863</v>
      </c>
      <c r="E30" s="3" t="s">
        <v>637</v>
      </c>
    </row>
    <row r="31" spans="1:5" customFormat="1" ht="104">
      <c r="A31" s="64"/>
      <c r="B31" s="2">
        <v>7</v>
      </c>
      <c r="C31" s="42" t="s">
        <v>895</v>
      </c>
      <c r="D31" s="42" t="s">
        <v>862</v>
      </c>
      <c r="E31" s="8" t="s">
        <v>638</v>
      </c>
    </row>
    <row r="32" spans="1:5" customFormat="1">
      <c r="A32" s="64"/>
      <c r="B32" s="2">
        <v>8</v>
      </c>
      <c r="C32" s="8" t="s">
        <v>1043</v>
      </c>
      <c r="D32" s="3" t="s">
        <v>71</v>
      </c>
      <c r="E32" s="3"/>
    </row>
    <row r="33" spans="1:5" customFormat="1" ht="55" customHeight="1">
      <c r="A33" s="64"/>
      <c r="B33" s="2">
        <v>9</v>
      </c>
      <c r="C33" s="8" t="s">
        <v>625</v>
      </c>
      <c r="D33" s="3" t="s">
        <v>396</v>
      </c>
      <c r="E33" s="3" t="s">
        <v>628</v>
      </c>
    </row>
    <row r="34" spans="1:5" customFormat="1" ht="55" customHeight="1">
      <c r="A34" s="64"/>
      <c r="B34" s="2">
        <v>10</v>
      </c>
      <c r="C34" s="8" t="s">
        <v>626</v>
      </c>
      <c r="D34" s="3" t="s">
        <v>627</v>
      </c>
      <c r="E34" s="3" t="s">
        <v>629</v>
      </c>
    </row>
    <row r="35" spans="1:5" customFormat="1" ht="104">
      <c r="A35" s="64"/>
      <c r="B35" s="2">
        <v>11</v>
      </c>
      <c r="C35" s="8" t="s">
        <v>896</v>
      </c>
      <c r="D35" s="3" t="s">
        <v>415</v>
      </c>
      <c r="E35" s="8" t="s">
        <v>676</v>
      </c>
    </row>
    <row r="36" spans="1:5" customFormat="1" ht="156">
      <c r="A36" s="64"/>
      <c r="B36" s="2">
        <v>12</v>
      </c>
      <c r="C36" s="8" t="s">
        <v>666</v>
      </c>
      <c r="D36" s="3" t="s">
        <v>410</v>
      </c>
      <c r="E36" s="3" t="s">
        <v>667</v>
      </c>
    </row>
    <row r="37" spans="1:5" customFormat="1">
      <c r="A37" s="64"/>
      <c r="B37" s="2">
        <v>13</v>
      </c>
      <c r="C37" s="8" t="s">
        <v>72</v>
      </c>
      <c r="D37" s="3" t="s">
        <v>73</v>
      </c>
      <c r="E37" s="3"/>
    </row>
    <row r="38" spans="1:5" customFormat="1">
      <c r="A38" s="64"/>
      <c r="B38" s="2">
        <v>14</v>
      </c>
      <c r="C38" s="8" t="s">
        <v>448</v>
      </c>
      <c r="D38" s="3" t="s">
        <v>752</v>
      </c>
      <c r="E38" s="3"/>
    </row>
    <row r="39" spans="1:5" customFormat="1">
      <c r="A39" s="64"/>
      <c r="B39" s="2">
        <v>15</v>
      </c>
      <c r="C39" s="8" t="s">
        <v>469</v>
      </c>
      <c r="D39" s="16" t="s">
        <v>470</v>
      </c>
      <c r="E39" s="38"/>
    </row>
    <row r="40" spans="1:5" customFormat="1" ht="23" customHeight="1">
      <c r="A40" s="32"/>
      <c r="B40" s="35"/>
      <c r="E40" s="35"/>
    </row>
    <row r="41" spans="1:5" customFormat="1" ht="24" customHeight="1">
      <c r="A41" s="32"/>
      <c r="B41" s="35"/>
      <c r="E41" s="35"/>
    </row>
    <row r="42" spans="1:5" customFormat="1" ht="52">
      <c r="A42" s="52" t="s">
        <v>78</v>
      </c>
      <c r="B42" s="2">
        <v>1</v>
      </c>
      <c r="C42" s="8" t="s">
        <v>1054</v>
      </c>
      <c r="D42" s="3" t="s">
        <v>79</v>
      </c>
      <c r="E42" s="3" t="s">
        <v>80</v>
      </c>
    </row>
    <row r="43" spans="1:5" customFormat="1">
      <c r="A43" s="52"/>
      <c r="B43" s="2">
        <v>2</v>
      </c>
      <c r="C43" s="8" t="s">
        <v>81</v>
      </c>
      <c r="D43" s="3" t="s">
        <v>82</v>
      </c>
      <c r="E43" s="3"/>
    </row>
    <row r="44" spans="1:5" customFormat="1">
      <c r="A44" s="52"/>
      <c r="B44" s="2">
        <v>3</v>
      </c>
      <c r="C44" s="8" t="s">
        <v>85</v>
      </c>
      <c r="D44" s="3" t="s">
        <v>86</v>
      </c>
      <c r="E44" s="3"/>
    </row>
    <row r="45" spans="1:5" customFormat="1" ht="52">
      <c r="A45" s="52"/>
      <c r="B45" s="2">
        <v>4</v>
      </c>
      <c r="C45" s="8" t="s">
        <v>87</v>
      </c>
      <c r="D45" s="3" t="s">
        <v>88</v>
      </c>
      <c r="E45" s="3" t="s">
        <v>89</v>
      </c>
    </row>
    <row r="46" spans="1:5" customFormat="1" ht="52">
      <c r="A46" s="52"/>
      <c r="B46" s="2">
        <v>5</v>
      </c>
      <c r="C46" s="8" t="s">
        <v>90</v>
      </c>
      <c r="D46" s="3" t="s">
        <v>91</v>
      </c>
      <c r="E46" s="3" t="s">
        <v>92</v>
      </c>
    </row>
    <row r="47" spans="1:5" customFormat="1" ht="52">
      <c r="A47" s="52"/>
      <c r="B47" s="2">
        <v>6</v>
      </c>
      <c r="C47" s="8" t="s">
        <v>864</v>
      </c>
      <c r="D47" s="3" t="s">
        <v>93</v>
      </c>
      <c r="E47" s="8" t="s">
        <v>865</v>
      </c>
    </row>
    <row r="48" spans="1:5" customFormat="1" ht="52">
      <c r="A48" s="52"/>
      <c r="B48" s="2">
        <v>7</v>
      </c>
      <c r="C48" s="8" t="s">
        <v>897</v>
      </c>
      <c r="D48" s="3" t="s">
        <v>94</v>
      </c>
      <c r="E48" s="3" t="s">
        <v>95</v>
      </c>
    </row>
    <row r="49" spans="1:5" customFormat="1">
      <c r="A49" s="52"/>
      <c r="B49" s="2">
        <v>8</v>
      </c>
      <c r="C49" s="8" t="s">
        <v>96</v>
      </c>
      <c r="D49" s="3" t="s">
        <v>97</v>
      </c>
      <c r="E49" s="3" t="s">
        <v>98</v>
      </c>
    </row>
    <row r="50" spans="1:5" customFormat="1" ht="52">
      <c r="A50" s="52"/>
      <c r="B50" s="2">
        <v>9</v>
      </c>
      <c r="C50" s="8" t="s">
        <v>99</v>
      </c>
      <c r="D50" s="3" t="s">
        <v>100</v>
      </c>
      <c r="E50" s="3" t="s">
        <v>101</v>
      </c>
    </row>
    <row r="51" spans="1:5" customFormat="1">
      <c r="A51" s="52"/>
      <c r="B51" s="2">
        <v>10</v>
      </c>
      <c r="C51" s="8" t="s">
        <v>102</v>
      </c>
      <c r="D51" s="3" t="s">
        <v>103</v>
      </c>
      <c r="E51" s="3"/>
    </row>
    <row r="52" spans="1:5" customFormat="1">
      <c r="A52" s="52"/>
      <c r="B52" s="2">
        <v>11</v>
      </c>
      <c r="C52" s="41" t="s">
        <v>104</v>
      </c>
      <c r="D52" s="28" t="s">
        <v>105</v>
      </c>
      <c r="E52" s="28" t="s">
        <v>106</v>
      </c>
    </row>
    <row r="53" spans="1:5" customFormat="1">
      <c r="A53" s="52"/>
      <c r="B53" s="2">
        <v>12</v>
      </c>
      <c r="C53" s="8" t="s">
        <v>1059</v>
      </c>
      <c r="D53" s="3" t="s">
        <v>107</v>
      </c>
      <c r="E53" s="3" t="s">
        <v>108</v>
      </c>
    </row>
    <row r="54" spans="1:5" customFormat="1">
      <c r="A54" s="52"/>
      <c r="B54" s="2">
        <v>13</v>
      </c>
      <c r="C54" s="8" t="s">
        <v>109</v>
      </c>
      <c r="D54" s="3" t="s">
        <v>110</v>
      </c>
      <c r="E54" s="3" t="s">
        <v>111</v>
      </c>
    </row>
    <row r="55" spans="1:5" customFormat="1" ht="156">
      <c r="A55" s="52"/>
      <c r="B55" s="2">
        <v>14</v>
      </c>
      <c r="C55" s="8" t="s">
        <v>866</v>
      </c>
      <c r="D55" s="3" t="s">
        <v>422</v>
      </c>
      <c r="E55" s="8" t="s">
        <v>798</v>
      </c>
    </row>
    <row r="56" spans="1:5" customFormat="1">
      <c r="A56" s="52"/>
      <c r="B56" s="2">
        <v>15</v>
      </c>
      <c r="C56" s="8" t="s">
        <v>685</v>
      </c>
      <c r="D56" s="3" t="s">
        <v>423</v>
      </c>
      <c r="E56" s="2"/>
    </row>
    <row r="57" spans="1:5" customFormat="1">
      <c r="A57" s="52"/>
      <c r="B57" s="2">
        <v>16</v>
      </c>
      <c r="C57" s="8" t="s">
        <v>686</v>
      </c>
      <c r="D57" s="3" t="s">
        <v>687</v>
      </c>
      <c r="E57" s="2" t="s">
        <v>688</v>
      </c>
    </row>
    <row r="58" spans="1:5" customFormat="1">
      <c r="A58" s="52"/>
      <c r="B58" s="2">
        <v>17</v>
      </c>
      <c r="C58" s="8" t="s">
        <v>221</v>
      </c>
      <c r="D58" s="3" t="s">
        <v>424</v>
      </c>
      <c r="E58" s="2"/>
    </row>
    <row r="59" spans="1:5" customFormat="1">
      <c r="A59" s="52"/>
      <c r="B59" s="2">
        <v>18</v>
      </c>
      <c r="C59" s="8" t="s">
        <v>578</v>
      </c>
      <c r="D59" s="3" t="s">
        <v>581</v>
      </c>
      <c r="E59" s="38"/>
    </row>
    <row r="60" spans="1:5" customFormat="1">
      <c r="A60" s="52"/>
      <c r="B60" s="2">
        <v>19</v>
      </c>
      <c r="C60" s="8" t="s">
        <v>579</v>
      </c>
      <c r="D60" s="3" t="s">
        <v>580</v>
      </c>
      <c r="E60" s="38"/>
    </row>
    <row r="61" spans="1:5" customFormat="1">
      <c r="A61" s="52"/>
      <c r="B61" s="2">
        <v>21</v>
      </c>
      <c r="C61" s="8" t="s">
        <v>112</v>
      </c>
      <c r="D61" s="3" t="s">
        <v>113</v>
      </c>
      <c r="E61" s="3"/>
    </row>
    <row r="62" spans="1:5" customFormat="1">
      <c r="A62" s="52"/>
      <c r="B62" s="2">
        <v>22</v>
      </c>
      <c r="C62" s="8" t="s">
        <v>114</v>
      </c>
      <c r="D62" s="3" t="s">
        <v>115</v>
      </c>
      <c r="E62" s="3"/>
    </row>
    <row r="63" spans="1:5" customFormat="1" ht="32" customHeight="1">
      <c r="A63" s="52"/>
      <c r="B63" s="2">
        <v>23</v>
      </c>
      <c r="C63" s="8" t="s">
        <v>116</v>
      </c>
      <c r="D63" s="3" t="s">
        <v>117</v>
      </c>
      <c r="E63" s="3" t="s">
        <v>118</v>
      </c>
    </row>
    <row r="64" spans="1:5" customFormat="1" ht="78">
      <c r="A64" s="52"/>
      <c r="B64" s="2">
        <v>24</v>
      </c>
      <c r="C64" s="8" t="s">
        <v>294</v>
      </c>
      <c r="D64" s="3" t="s">
        <v>295</v>
      </c>
      <c r="E64" s="8" t="s">
        <v>296</v>
      </c>
    </row>
    <row r="65" spans="1:5" customFormat="1">
      <c r="A65" s="52"/>
      <c r="B65" s="2">
        <v>26</v>
      </c>
      <c r="C65" s="8" t="s">
        <v>605</v>
      </c>
      <c r="D65" s="3" t="s">
        <v>606</v>
      </c>
      <c r="E65" s="3"/>
    </row>
    <row r="66" spans="1:5" customFormat="1">
      <c r="A66" s="52"/>
      <c r="B66" s="2">
        <v>27</v>
      </c>
      <c r="C66" s="8" t="s">
        <v>446</v>
      </c>
      <c r="D66" s="3" t="s">
        <v>447</v>
      </c>
      <c r="E66" s="3" t="s">
        <v>753</v>
      </c>
    </row>
    <row r="67" spans="1:5" customFormat="1" ht="78">
      <c r="A67" s="52"/>
      <c r="B67" s="2">
        <v>28</v>
      </c>
      <c r="C67" s="8" t="s">
        <v>119</v>
      </c>
      <c r="D67" s="3" t="s">
        <v>120</v>
      </c>
      <c r="E67" s="3" t="s">
        <v>121</v>
      </c>
    </row>
    <row r="68" spans="1:5" customFormat="1">
      <c r="A68" s="52"/>
      <c r="B68" s="2">
        <v>29</v>
      </c>
      <c r="C68" s="40" t="s">
        <v>513</v>
      </c>
      <c r="D68" s="11" t="s">
        <v>773</v>
      </c>
      <c r="E68" s="8" t="s">
        <v>867</v>
      </c>
    </row>
    <row r="69" spans="1:5" s="1" customFormat="1">
      <c r="A69" s="34"/>
      <c r="B69" s="36"/>
      <c r="C69" s="7"/>
      <c r="E69" s="36"/>
    </row>
    <row r="70" spans="1:5" s="1" customFormat="1">
      <c r="A70" s="34"/>
      <c r="B70" s="36"/>
      <c r="C70" s="7"/>
      <c r="E70" s="36"/>
    </row>
    <row r="71" spans="1:5" customFormat="1" ht="78">
      <c r="A71" s="52" t="s">
        <v>122</v>
      </c>
      <c r="B71" s="2">
        <v>1</v>
      </c>
      <c r="C71" s="8" t="s">
        <v>898</v>
      </c>
      <c r="D71" s="3" t="s">
        <v>123</v>
      </c>
      <c r="E71" s="3" t="s">
        <v>124</v>
      </c>
    </row>
    <row r="72" spans="1:5" customFormat="1" ht="52">
      <c r="A72" s="52"/>
      <c r="B72" s="2">
        <v>2</v>
      </c>
      <c r="C72" s="8" t="s">
        <v>125</v>
      </c>
      <c r="D72" s="3" t="s">
        <v>126</v>
      </c>
      <c r="E72" s="3" t="s">
        <v>127</v>
      </c>
    </row>
    <row r="73" spans="1:5" customFormat="1" ht="78">
      <c r="A73" s="52"/>
      <c r="B73" s="2">
        <v>3</v>
      </c>
      <c r="C73" s="8" t="s">
        <v>128</v>
      </c>
      <c r="D73" s="3" t="s">
        <v>129</v>
      </c>
      <c r="E73" s="3" t="s">
        <v>130</v>
      </c>
    </row>
    <row r="74" spans="1:5" customFormat="1" ht="52">
      <c r="A74" s="52"/>
      <c r="B74" s="2">
        <v>4</v>
      </c>
      <c r="C74" s="8" t="s">
        <v>131</v>
      </c>
      <c r="D74" s="3" t="s">
        <v>132</v>
      </c>
      <c r="E74" s="3" t="s">
        <v>133</v>
      </c>
    </row>
    <row r="75" spans="1:5" customFormat="1" ht="52">
      <c r="A75" s="52"/>
      <c r="B75" s="2">
        <v>5</v>
      </c>
      <c r="C75" s="8" t="s">
        <v>713</v>
      </c>
      <c r="D75" s="3" t="s">
        <v>134</v>
      </c>
      <c r="E75" s="3" t="s">
        <v>135</v>
      </c>
    </row>
    <row r="76" spans="1:5" customFormat="1">
      <c r="A76" s="52"/>
      <c r="B76" s="2">
        <v>6</v>
      </c>
      <c r="C76" s="8" t="s">
        <v>899</v>
      </c>
      <c r="D76" s="3" t="s">
        <v>714</v>
      </c>
      <c r="E76" s="3"/>
    </row>
    <row r="77" spans="1:5" customFormat="1">
      <c r="A77" s="52"/>
      <c r="B77" s="2">
        <v>7</v>
      </c>
      <c r="C77" s="8" t="s">
        <v>136</v>
      </c>
      <c r="D77" s="3" t="s">
        <v>137</v>
      </c>
      <c r="E77" s="3" t="s">
        <v>138</v>
      </c>
    </row>
    <row r="78" spans="1:5" customFormat="1">
      <c r="A78" s="52"/>
      <c r="B78" s="2">
        <v>8</v>
      </c>
      <c r="C78" s="8" t="s">
        <v>900</v>
      </c>
      <c r="D78" s="8" t="s">
        <v>868</v>
      </c>
      <c r="E78" s="3"/>
    </row>
    <row r="79" spans="1:5" customFormat="1">
      <c r="A79" s="52"/>
      <c r="B79" s="2">
        <v>9</v>
      </c>
      <c r="C79" s="8" t="s">
        <v>139</v>
      </c>
      <c r="D79" s="3" t="s">
        <v>140</v>
      </c>
      <c r="E79" s="3" t="s">
        <v>141</v>
      </c>
    </row>
    <row r="80" spans="1:5" s="1" customFormat="1">
      <c r="A80" s="34"/>
      <c r="B80" s="36"/>
      <c r="C80" s="7"/>
      <c r="E80" s="36"/>
    </row>
    <row r="81" spans="1:5" s="1" customFormat="1">
      <c r="A81" s="34"/>
      <c r="B81" s="36"/>
      <c r="C81" s="7"/>
      <c r="E81" s="36"/>
    </row>
    <row r="82" spans="1:5" customFormat="1" ht="130">
      <c r="A82" s="60" t="s">
        <v>142</v>
      </c>
      <c r="B82" s="2">
        <v>1</v>
      </c>
      <c r="C82" s="8" t="s">
        <v>143</v>
      </c>
      <c r="D82" s="3" t="s">
        <v>144</v>
      </c>
      <c r="E82" s="3"/>
    </row>
    <row r="83" spans="1:5" customFormat="1" ht="52">
      <c r="A83" s="61"/>
      <c r="B83" s="2">
        <v>2</v>
      </c>
      <c r="C83" s="8" t="s">
        <v>145</v>
      </c>
      <c r="D83" s="3" t="s">
        <v>146</v>
      </c>
      <c r="E83" s="3" t="s">
        <v>147</v>
      </c>
    </row>
    <row r="84" spans="1:5" customFormat="1">
      <c r="A84" s="61"/>
      <c r="B84" s="2">
        <v>3</v>
      </c>
      <c r="C84" s="8" t="s">
        <v>148</v>
      </c>
      <c r="D84" s="3" t="s">
        <v>149</v>
      </c>
      <c r="E84" s="3"/>
    </row>
    <row r="85" spans="1:5" customFormat="1" ht="52">
      <c r="A85" s="61"/>
      <c r="B85" s="2">
        <v>4</v>
      </c>
      <c r="C85" s="8" t="s">
        <v>150</v>
      </c>
      <c r="D85" s="3" t="s">
        <v>151</v>
      </c>
      <c r="E85" s="3" t="s">
        <v>152</v>
      </c>
    </row>
    <row r="86" spans="1:5" customFormat="1">
      <c r="A86" s="61"/>
      <c r="B86" s="2">
        <v>5</v>
      </c>
      <c r="C86" s="8" t="s">
        <v>901</v>
      </c>
      <c r="D86" s="8" t="s">
        <v>153</v>
      </c>
      <c r="E86" s="8" t="s">
        <v>154</v>
      </c>
    </row>
    <row r="87" spans="1:5" customFormat="1">
      <c r="A87" s="61"/>
      <c r="B87" s="2">
        <v>6</v>
      </c>
      <c r="C87" s="8" t="s">
        <v>902</v>
      </c>
      <c r="D87" s="8" t="s">
        <v>155</v>
      </c>
      <c r="E87" s="8"/>
    </row>
    <row r="88" spans="1:5" customFormat="1">
      <c r="A88" s="61"/>
      <c r="B88" s="2">
        <v>7</v>
      </c>
      <c r="C88" s="8" t="s">
        <v>903</v>
      </c>
      <c r="D88" s="8" t="s">
        <v>156</v>
      </c>
      <c r="E88" s="8"/>
    </row>
    <row r="89" spans="1:5" customFormat="1" ht="78">
      <c r="A89" s="61"/>
      <c r="B89" s="2">
        <v>8</v>
      </c>
      <c r="C89" s="8" t="s">
        <v>157</v>
      </c>
      <c r="D89" s="8" t="s">
        <v>158</v>
      </c>
      <c r="E89" s="8" t="s">
        <v>159</v>
      </c>
    </row>
    <row r="90" spans="1:5" customFormat="1" ht="156">
      <c r="A90" s="61"/>
      <c r="B90" s="2">
        <v>9</v>
      </c>
      <c r="C90" s="8" t="s">
        <v>310</v>
      </c>
      <c r="D90" s="8" t="s">
        <v>311</v>
      </c>
      <c r="E90" s="8" t="s">
        <v>312</v>
      </c>
    </row>
    <row r="91" spans="1:5" customFormat="1">
      <c r="A91" s="62"/>
      <c r="B91" s="2">
        <v>10</v>
      </c>
      <c r="C91" s="8" t="s">
        <v>160</v>
      </c>
      <c r="D91" s="8" t="s">
        <v>161</v>
      </c>
      <c r="E91" s="3"/>
    </row>
    <row r="92" spans="1:5" customFormat="1" ht="16">
      <c r="A92" s="32"/>
      <c r="B92" s="35"/>
      <c r="C92" s="43"/>
      <c r="E92" s="35"/>
    </row>
    <row r="93" spans="1:5" customFormat="1" ht="16">
      <c r="A93" s="32"/>
      <c r="B93" s="35"/>
      <c r="C93" s="43"/>
      <c r="E93" s="35"/>
    </row>
    <row r="94" spans="1:5" customFormat="1" ht="52">
      <c r="A94" s="52" t="s">
        <v>162</v>
      </c>
      <c r="B94" s="2">
        <v>1</v>
      </c>
      <c r="C94" s="8" t="s">
        <v>163</v>
      </c>
      <c r="D94" s="3" t="s">
        <v>164</v>
      </c>
      <c r="E94" s="3" t="s">
        <v>165</v>
      </c>
    </row>
    <row r="95" spans="1:5" customFormat="1" ht="52">
      <c r="A95" s="52"/>
      <c r="B95" s="2">
        <v>2</v>
      </c>
      <c r="C95" s="8" t="s">
        <v>166</v>
      </c>
      <c r="D95" s="3" t="s">
        <v>167</v>
      </c>
      <c r="E95" s="3"/>
    </row>
    <row r="96" spans="1:5" customFormat="1">
      <c r="A96" s="52"/>
      <c r="B96" s="2">
        <v>3</v>
      </c>
      <c r="C96" s="8" t="s">
        <v>168</v>
      </c>
      <c r="D96" s="3" t="s">
        <v>169</v>
      </c>
      <c r="E96" s="3" t="s">
        <v>170</v>
      </c>
    </row>
    <row r="97" spans="1:5" customFormat="1">
      <c r="A97" s="52"/>
      <c r="B97" s="2">
        <v>4</v>
      </c>
      <c r="C97" s="8" t="s">
        <v>171</v>
      </c>
      <c r="D97" s="3" t="s">
        <v>172</v>
      </c>
      <c r="E97" s="3"/>
    </row>
    <row r="98" spans="1:5" customFormat="1" ht="52">
      <c r="A98" s="52"/>
      <c r="B98" s="2">
        <v>5</v>
      </c>
      <c r="C98" s="8" t="s">
        <v>173</v>
      </c>
      <c r="D98" s="3" t="s">
        <v>174</v>
      </c>
      <c r="E98" s="3" t="s">
        <v>175</v>
      </c>
    </row>
    <row r="99" spans="1:5" customFormat="1" ht="78">
      <c r="A99" s="52"/>
      <c r="B99" s="2">
        <v>6</v>
      </c>
      <c r="C99" s="8" t="s">
        <v>904</v>
      </c>
      <c r="D99" s="3" t="s">
        <v>176</v>
      </c>
      <c r="E99" s="3" t="s">
        <v>177</v>
      </c>
    </row>
    <row r="100" spans="1:5" customFormat="1" ht="52">
      <c r="A100" s="52"/>
      <c r="B100" s="2">
        <v>7</v>
      </c>
      <c r="C100" s="8" t="s">
        <v>905</v>
      </c>
      <c r="D100" s="3" t="s">
        <v>178</v>
      </c>
      <c r="E100" s="3" t="s">
        <v>179</v>
      </c>
    </row>
    <row r="101" spans="1:5" customFormat="1">
      <c r="A101" s="52"/>
      <c r="B101" s="2">
        <v>8</v>
      </c>
      <c r="C101" s="8" t="s">
        <v>180</v>
      </c>
      <c r="D101" s="3" t="s">
        <v>181</v>
      </c>
      <c r="E101" s="3" t="s">
        <v>182</v>
      </c>
    </row>
    <row r="102" spans="1:5" customFormat="1">
      <c r="A102" s="52"/>
      <c r="B102" s="2">
        <v>9</v>
      </c>
      <c r="C102" s="8" t="s">
        <v>183</v>
      </c>
      <c r="D102" s="3" t="s">
        <v>184</v>
      </c>
      <c r="E102" s="3"/>
    </row>
    <row r="103" spans="1:5" customFormat="1">
      <c r="A103" s="52"/>
      <c r="B103" s="2">
        <v>10</v>
      </c>
      <c r="C103" s="8" t="s">
        <v>185</v>
      </c>
      <c r="D103" s="3" t="s">
        <v>186</v>
      </c>
      <c r="E103" s="3" t="s">
        <v>187</v>
      </c>
    </row>
    <row r="104" spans="1:5" customFormat="1">
      <c r="A104" s="52"/>
      <c r="B104" s="2">
        <v>11</v>
      </c>
      <c r="C104" s="8" t="s">
        <v>188</v>
      </c>
      <c r="D104" s="3" t="s">
        <v>189</v>
      </c>
      <c r="E104" s="3" t="s">
        <v>190</v>
      </c>
    </row>
    <row r="105" spans="1:5" customFormat="1">
      <c r="A105" s="52"/>
      <c r="B105" s="2">
        <v>12</v>
      </c>
      <c r="C105" s="40" t="s">
        <v>482</v>
      </c>
      <c r="D105" s="11" t="s">
        <v>483</v>
      </c>
      <c r="E105" s="3"/>
    </row>
    <row r="106" spans="1:5" customFormat="1">
      <c r="A106" s="52"/>
      <c r="B106" s="2">
        <v>13</v>
      </c>
      <c r="C106" s="8" t="s">
        <v>191</v>
      </c>
      <c r="D106" s="3" t="s">
        <v>192</v>
      </c>
      <c r="E106" s="3" t="s">
        <v>193</v>
      </c>
    </row>
    <row r="107" spans="1:5" customFormat="1" ht="16">
      <c r="A107" s="32"/>
      <c r="B107" s="35"/>
      <c r="C107" s="43"/>
      <c r="E107" s="35"/>
    </row>
    <row r="108" spans="1:5" customFormat="1" ht="16">
      <c r="A108" s="32"/>
      <c r="B108" s="35"/>
      <c r="C108" s="43"/>
      <c r="E108" s="35"/>
    </row>
    <row r="109" spans="1:5" customFormat="1">
      <c r="A109" s="64" t="s">
        <v>775</v>
      </c>
      <c r="B109" s="2">
        <v>1</v>
      </c>
      <c r="C109" s="8" t="s">
        <v>194</v>
      </c>
      <c r="D109" s="3" t="s">
        <v>195</v>
      </c>
      <c r="E109" s="3" t="s">
        <v>196</v>
      </c>
    </row>
    <row r="110" spans="1:5" customFormat="1" ht="156">
      <c r="A110" s="64"/>
      <c r="B110" s="2">
        <v>2</v>
      </c>
      <c r="C110" s="8" t="s">
        <v>197</v>
      </c>
      <c r="D110" s="3" t="s">
        <v>198</v>
      </c>
      <c r="E110" s="8" t="s">
        <v>199</v>
      </c>
    </row>
    <row r="111" spans="1:5" customFormat="1" ht="52">
      <c r="A111" s="64"/>
      <c r="B111" s="2">
        <v>3</v>
      </c>
      <c r="C111" s="8" t="s">
        <v>200</v>
      </c>
      <c r="D111" s="3" t="s">
        <v>201</v>
      </c>
      <c r="E111" s="3" t="s">
        <v>202</v>
      </c>
    </row>
    <row r="112" spans="1:5" customFormat="1" ht="52">
      <c r="A112" s="64"/>
      <c r="B112" s="2">
        <v>4</v>
      </c>
      <c r="C112" s="8" t="s">
        <v>906</v>
      </c>
      <c r="D112" s="3" t="s">
        <v>203</v>
      </c>
      <c r="E112" s="3" t="s">
        <v>204</v>
      </c>
    </row>
    <row r="113" spans="1:5" customFormat="1">
      <c r="A113" s="64"/>
      <c r="B113" s="2">
        <v>5</v>
      </c>
      <c r="C113" s="40" t="s">
        <v>33</v>
      </c>
      <c r="D113" s="11" t="s">
        <v>34</v>
      </c>
      <c r="E113" s="11" t="s">
        <v>35</v>
      </c>
    </row>
    <row r="114" spans="1:5" customFormat="1">
      <c r="A114" s="64"/>
      <c r="B114" s="2">
        <v>6</v>
      </c>
      <c r="C114" s="8" t="s">
        <v>339</v>
      </c>
      <c r="D114" s="3" t="s">
        <v>340</v>
      </c>
      <c r="E114" s="11"/>
    </row>
    <row r="115" spans="1:5" customFormat="1" ht="78">
      <c r="A115" s="64"/>
      <c r="B115" s="2">
        <v>7</v>
      </c>
      <c r="C115" s="8" t="s">
        <v>207</v>
      </c>
      <c r="D115" s="3" t="s">
        <v>208</v>
      </c>
      <c r="E115" s="3" t="s">
        <v>209</v>
      </c>
    </row>
    <row r="116" spans="1:5" customFormat="1">
      <c r="A116" s="32"/>
      <c r="B116" s="35"/>
      <c r="C116" s="7"/>
      <c r="D116" s="6"/>
      <c r="E116" s="37"/>
    </row>
    <row r="117" spans="1:5" customFormat="1" ht="16">
      <c r="A117" s="32"/>
      <c r="B117" s="35"/>
      <c r="C117" s="43"/>
      <c r="E117" s="35"/>
    </row>
    <row r="118" spans="1:5" customFormat="1" ht="104">
      <c r="A118" s="52" t="s">
        <v>210</v>
      </c>
      <c r="B118" s="2">
        <v>1</v>
      </c>
      <c r="C118" s="8" t="s">
        <v>211</v>
      </c>
      <c r="D118" s="3" t="s">
        <v>212</v>
      </c>
      <c r="E118" s="3" t="s">
        <v>213</v>
      </c>
    </row>
    <row r="119" spans="1:5" customFormat="1">
      <c r="A119" s="52"/>
      <c r="B119" s="2">
        <v>3</v>
      </c>
      <c r="C119" s="8" t="s">
        <v>214</v>
      </c>
      <c r="D119" s="3" t="s">
        <v>215</v>
      </c>
      <c r="E119" s="3"/>
    </row>
    <row r="120" spans="1:5" customFormat="1" ht="104">
      <c r="A120" s="52"/>
      <c r="B120" s="2">
        <v>4</v>
      </c>
      <c r="C120" s="8" t="s">
        <v>216</v>
      </c>
      <c r="D120" s="3" t="s">
        <v>217</v>
      </c>
      <c r="E120" s="3" t="s">
        <v>218</v>
      </c>
    </row>
    <row r="121" spans="1:5" customFormat="1">
      <c r="A121" s="52"/>
      <c r="B121" s="2">
        <v>5</v>
      </c>
      <c r="C121" s="8" t="s">
        <v>533</v>
      </c>
      <c r="D121" s="3" t="s">
        <v>534</v>
      </c>
      <c r="E121" s="3"/>
    </row>
    <row r="122" spans="1:5" customFormat="1">
      <c r="A122" s="52"/>
      <c r="B122" s="2">
        <v>6</v>
      </c>
      <c r="C122" s="8" t="s">
        <v>219</v>
      </c>
      <c r="D122" s="3" t="s">
        <v>220</v>
      </c>
      <c r="E122" s="3"/>
    </row>
    <row r="123" spans="1:5" customFormat="1">
      <c r="A123" s="52"/>
      <c r="B123" s="2">
        <v>8</v>
      </c>
      <c r="C123" s="40" t="s">
        <v>222</v>
      </c>
      <c r="D123" s="11" t="s">
        <v>223</v>
      </c>
      <c r="E123" s="3" t="s">
        <v>224</v>
      </c>
    </row>
    <row r="124" spans="1:5" customFormat="1" ht="52">
      <c r="A124" s="52"/>
      <c r="B124" s="2">
        <v>9</v>
      </c>
      <c r="C124" s="40" t="s">
        <v>225</v>
      </c>
      <c r="D124" s="11" t="s">
        <v>226</v>
      </c>
      <c r="E124" s="3"/>
    </row>
    <row r="125" spans="1:5" customFormat="1" ht="52">
      <c r="A125" s="52"/>
      <c r="B125" s="2">
        <v>10</v>
      </c>
      <c r="C125" s="8" t="s">
        <v>238</v>
      </c>
      <c r="D125" s="3" t="s">
        <v>239</v>
      </c>
      <c r="E125" s="3" t="s">
        <v>240</v>
      </c>
    </row>
    <row r="126" spans="1:5" customFormat="1">
      <c r="A126" s="52"/>
      <c r="B126" s="2">
        <v>11</v>
      </c>
      <c r="C126" s="8" t="s">
        <v>243</v>
      </c>
      <c r="D126" s="3" t="s">
        <v>244</v>
      </c>
      <c r="E126" s="3"/>
    </row>
    <row r="127" spans="1:5" customFormat="1">
      <c r="A127" s="52"/>
      <c r="B127" s="2">
        <v>12</v>
      </c>
      <c r="C127" s="8" t="s">
        <v>227</v>
      </c>
      <c r="D127" s="3" t="s">
        <v>228</v>
      </c>
      <c r="E127" s="3" t="s">
        <v>229</v>
      </c>
    </row>
    <row r="128" spans="1:5" customFormat="1">
      <c r="A128" s="52"/>
      <c r="B128" s="2">
        <v>13</v>
      </c>
      <c r="C128" s="8" t="s">
        <v>461</v>
      </c>
      <c r="D128" s="16" t="s">
        <v>462</v>
      </c>
      <c r="E128" s="39"/>
    </row>
    <row r="129" spans="1:5" customFormat="1" ht="16">
      <c r="A129" s="32"/>
      <c r="B129" s="35"/>
      <c r="C129" s="43"/>
      <c r="E129" s="35"/>
    </row>
    <row r="130" spans="1:5" customFormat="1" ht="16">
      <c r="A130" s="32"/>
      <c r="B130" s="35"/>
      <c r="C130" s="43"/>
      <c r="E130" s="35"/>
    </row>
    <row r="131" spans="1:5" customFormat="1" ht="234">
      <c r="A131" s="60" t="s">
        <v>230</v>
      </c>
      <c r="B131" s="2">
        <v>1</v>
      </c>
      <c r="C131" s="8" t="s">
        <v>907</v>
      </c>
      <c r="D131" s="3" t="s">
        <v>888</v>
      </c>
      <c r="E131" s="8" t="s">
        <v>889</v>
      </c>
    </row>
    <row r="132" spans="1:5" customFormat="1" ht="130">
      <c r="A132" s="61"/>
      <c r="B132" s="2">
        <v>2</v>
      </c>
      <c r="C132" s="8" t="s">
        <v>908</v>
      </c>
      <c r="D132" s="3" t="s">
        <v>656</v>
      </c>
      <c r="E132" s="3" t="s">
        <v>231</v>
      </c>
    </row>
    <row r="133" spans="1:5" customFormat="1" ht="104">
      <c r="A133" s="61"/>
      <c r="B133" s="2">
        <v>3</v>
      </c>
      <c r="C133" s="8" t="s">
        <v>658</v>
      </c>
      <c r="D133" s="3" t="s">
        <v>657</v>
      </c>
      <c r="E133" s="3" t="s">
        <v>232</v>
      </c>
    </row>
    <row r="134" spans="1:5" customFormat="1" ht="52">
      <c r="A134" s="61"/>
      <c r="B134" s="2">
        <v>4</v>
      </c>
      <c r="C134" s="8" t="s">
        <v>659</v>
      </c>
      <c r="D134" s="3" t="s">
        <v>660</v>
      </c>
      <c r="E134" s="3"/>
    </row>
    <row r="135" spans="1:5" customFormat="1" ht="78">
      <c r="A135" s="61"/>
      <c r="B135" s="2">
        <v>5</v>
      </c>
      <c r="C135" s="8" t="s">
        <v>233</v>
      </c>
      <c r="D135" s="3" t="s">
        <v>234</v>
      </c>
      <c r="E135" s="8" t="s">
        <v>870</v>
      </c>
    </row>
    <row r="136" spans="1:5" customFormat="1">
      <c r="A136" s="61"/>
      <c r="B136" s="2">
        <v>6</v>
      </c>
      <c r="C136" s="8" t="s">
        <v>235</v>
      </c>
      <c r="D136" s="3" t="s">
        <v>236</v>
      </c>
      <c r="E136" s="3" t="s">
        <v>237</v>
      </c>
    </row>
    <row r="137" spans="1:5" customFormat="1">
      <c r="A137" s="61"/>
      <c r="B137" s="2">
        <v>7</v>
      </c>
      <c r="C137" s="8" t="s">
        <v>241</v>
      </c>
      <c r="D137" s="3" t="s">
        <v>242</v>
      </c>
      <c r="E137" s="3"/>
    </row>
    <row r="138" spans="1:5" customFormat="1" ht="27" customHeight="1">
      <c r="A138" s="32"/>
      <c r="B138" s="35"/>
      <c r="C138" s="7"/>
      <c r="D138" s="6"/>
      <c r="E138" s="37"/>
    </row>
    <row r="139" spans="1:5" customFormat="1">
      <c r="A139" s="32"/>
      <c r="B139" s="35"/>
      <c r="C139" s="43"/>
      <c r="E139" s="10"/>
    </row>
    <row r="140" spans="1:5" customFormat="1">
      <c r="A140" s="52" t="s">
        <v>245</v>
      </c>
      <c r="B140" s="2">
        <v>1</v>
      </c>
      <c r="C140" s="8" t="s">
        <v>671</v>
      </c>
      <c r="D140" s="3" t="s">
        <v>672</v>
      </c>
      <c r="E140" s="8" t="s">
        <v>861</v>
      </c>
    </row>
    <row r="141" spans="1:5" customFormat="1" ht="52">
      <c r="A141" s="52"/>
      <c r="B141" s="2">
        <v>2</v>
      </c>
      <c r="C141" s="8" t="s">
        <v>683</v>
      </c>
      <c r="D141" s="3" t="s">
        <v>247</v>
      </c>
      <c r="E141" s="8" t="s">
        <v>248</v>
      </c>
    </row>
    <row r="142" spans="1:5" customFormat="1" ht="52">
      <c r="A142" s="52"/>
      <c r="B142" s="2">
        <v>3</v>
      </c>
      <c r="C142" s="8" t="s">
        <v>909</v>
      </c>
      <c r="D142" s="3" t="s">
        <v>337</v>
      </c>
      <c r="E142" s="8" t="s">
        <v>883</v>
      </c>
    </row>
    <row r="143" spans="1:5" customFormat="1" ht="78">
      <c r="A143" s="52"/>
      <c r="B143" s="2">
        <v>4</v>
      </c>
      <c r="C143" s="8" t="s">
        <v>249</v>
      </c>
      <c r="D143" s="3" t="s">
        <v>250</v>
      </c>
      <c r="E143" s="3" t="s">
        <v>251</v>
      </c>
    </row>
    <row r="144" spans="1:5" customFormat="1" ht="52">
      <c r="A144" s="52"/>
      <c r="B144" s="2">
        <v>5</v>
      </c>
      <c r="C144" s="8" t="s">
        <v>910</v>
      </c>
      <c r="D144" s="3" t="s">
        <v>252</v>
      </c>
      <c r="E144" s="3"/>
    </row>
    <row r="145" spans="1:5" customFormat="1" ht="52">
      <c r="A145" s="52"/>
      <c r="B145" s="2">
        <v>6</v>
      </c>
      <c r="C145" s="8" t="s">
        <v>253</v>
      </c>
      <c r="D145" s="3" t="s">
        <v>254</v>
      </c>
      <c r="E145" s="3" t="s">
        <v>255</v>
      </c>
    </row>
    <row r="146" spans="1:5" customFormat="1">
      <c r="A146" s="52"/>
      <c r="B146" s="2">
        <v>7</v>
      </c>
      <c r="C146" s="8" t="s">
        <v>350</v>
      </c>
      <c r="D146" s="3" t="s">
        <v>779</v>
      </c>
      <c r="E146" s="3"/>
    </row>
    <row r="147" spans="1:5" customFormat="1">
      <c r="A147" s="52"/>
      <c r="B147" s="2">
        <v>8</v>
      </c>
      <c r="C147" s="8" t="s">
        <v>678</v>
      </c>
      <c r="D147" s="3" t="s">
        <v>417</v>
      </c>
      <c r="E147" s="3" t="s">
        <v>682</v>
      </c>
    </row>
    <row r="148" spans="1:5" customFormat="1">
      <c r="A148" s="52"/>
      <c r="B148" s="2">
        <v>9</v>
      </c>
      <c r="C148" s="8" t="s">
        <v>477</v>
      </c>
      <c r="D148" s="16" t="s">
        <v>478</v>
      </c>
      <c r="E148" s="3"/>
    </row>
    <row r="149" spans="1:5" customFormat="1" ht="52">
      <c r="A149" s="52"/>
      <c r="B149" s="2">
        <v>10</v>
      </c>
      <c r="C149" s="8" t="s">
        <v>680</v>
      </c>
      <c r="D149" s="3" t="s">
        <v>679</v>
      </c>
      <c r="E149" s="3" t="s">
        <v>681</v>
      </c>
    </row>
    <row r="150" spans="1:5" customFormat="1">
      <c r="A150" s="52"/>
      <c r="B150" s="2">
        <v>11</v>
      </c>
      <c r="C150" s="41" t="s">
        <v>420</v>
      </c>
      <c r="D150" s="29" t="s">
        <v>421</v>
      </c>
      <c r="E150" s="33" t="s">
        <v>786</v>
      </c>
    </row>
    <row r="151" spans="1:5" customFormat="1" ht="78">
      <c r="A151" s="52"/>
      <c r="B151" s="2">
        <v>12</v>
      </c>
      <c r="C151" s="8" t="s">
        <v>911</v>
      </c>
      <c r="D151" s="3" t="s">
        <v>256</v>
      </c>
      <c r="E151" s="8" t="s">
        <v>860</v>
      </c>
    </row>
    <row r="152" spans="1:5" customFormat="1" ht="16">
      <c r="A152" s="32"/>
      <c r="B152" s="35"/>
      <c r="C152" s="43"/>
      <c r="E152" s="35"/>
    </row>
    <row r="153" spans="1:5" customFormat="1" ht="16">
      <c r="A153" s="32"/>
      <c r="B153" s="35"/>
      <c r="C153" s="43"/>
      <c r="E153" s="35"/>
    </row>
    <row r="154" spans="1:5" customFormat="1" ht="52">
      <c r="A154" s="52" t="s">
        <v>257</v>
      </c>
      <c r="B154" s="2">
        <v>1</v>
      </c>
      <c r="C154" s="8" t="s">
        <v>912</v>
      </c>
      <c r="D154" s="3" t="s">
        <v>258</v>
      </c>
      <c r="E154" s="3" t="s">
        <v>555</v>
      </c>
    </row>
    <row r="155" spans="1:5" customFormat="1" ht="52">
      <c r="A155" s="52"/>
      <c r="B155" s="2">
        <v>2</v>
      </c>
      <c r="C155" s="8" t="s">
        <v>871</v>
      </c>
      <c r="D155" s="3" t="s">
        <v>259</v>
      </c>
      <c r="E155" s="3" t="s">
        <v>260</v>
      </c>
    </row>
    <row r="156" spans="1:5" customFormat="1" ht="104">
      <c r="A156" s="52"/>
      <c r="B156" s="2">
        <v>3</v>
      </c>
      <c r="C156" s="8" t="s">
        <v>261</v>
      </c>
      <c r="D156" s="3" t="s">
        <v>262</v>
      </c>
      <c r="E156" s="3" t="s">
        <v>263</v>
      </c>
    </row>
    <row r="157" spans="1:5" customFormat="1" ht="130">
      <c r="A157" s="52"/>
      <c r="B157" s="2">
        <v>4</v>
      </c>
      <c r="C157" s="8" t="s">
        <v>822</v>
      </c>
      <c r="D157" s="3" t="s">
        <v>435</v>
      </c>
      <c r="E157" s="3" t="s">
        <v>703</v>
      </c>
    </row>
    <row r="158" spans="1:5" customFormat="1">
      <c r="A158" s="52"/>
      <c r="B158" s="2">
        <v>5</v>
      </c>
      <c r="C158" s="8" t="s">
        <v>266</v>
      </c>
      <c r="D158" s="3" t="s">
        <v>267</v>
      </c>
      <c r="E158" s="3" t="s">
        <v>268</v>
      </c>
    </row>
    <row r="159" spans="1:5" customFormat="1">
      <c r="A159" s="52"/>
      <c r="B159" s="2">
        <v>6</v>
      </c>
      <c r="C159" s="8" t="s">
        <v>269</v>
      </c>
      <c r="D159" s="3" t="s">
        <v>270</v>
      </c>
      <c r="E159" s="3"/>
    </row>
    <row r="160" spans="1:5" customFormat="1" ht="78">
      <c r="A160" s="52"/>
      <c r="B160" s="2">
        <v>7</v>
      </c>
      <c r="C160" s="8" t="s">
        <v>636</v>
      </c>
      <c r="D160" s="3" t="s">
        <v>589</v>
      </c>
      <c r="E160" s="3" t="s">
        <v>594</v>
      </c>
    </row>
    <row r="161" spans="1:5" customFormat="1">
      <c r="A161" s="52"/>
      <c r="B161" s="2">
        <v>8</v>
      </c>
      <c r="C161" s="8" t="s">
        <v>271</v>
      </c>
      <c r="D161" s="3" t="s">
        <v>272</v>
      </c>
      <c r="E161" s="3"/>
    </row>
    <row r="162" spans="1:5" customFormat="1">
      <c r="A162" s="52"/>
      <c r="B162" s="2">
        <v>9</v>
      </c>
      <c r="C162" s="8" t="s">
        <v>475</v>
      </c>
      <c r="D162" s="16" t="s">
        <v>476</v>
      </c>
      <c r="E162" s="39"/>
    </row>
    <row r="163" spans="1:5" customFormat="1">
      <c r="A163" s="32"/>
      <c r="B163" s="35"/>
      <c r="C163" s="7"/>
      <c r="E163" s="35"/>
    </row>
    <row r="164" spans="1:5" customFormat="1">
      <c r="A164" s="32"/>
      <c r="B164" s="35"/>
      <c r="C164" s="7"/>
      <c r="E164" s="35"/>
    </row>
    <row r="165" spans="1:5" customFormat="1" ht="78">
      <c r="A165" s="64"/>
      <c r="B165" s="2">
        <v>1</v>
      </c>
      <c r="C165" s="8" t="s">
        <v>913</v>
      </c>
      <c r="D165" s="3" t="s">
        <v>273</v>
      </c>
      <c r="E165" s="3" t="s">
        <v>274</v>
      </c>
    </row>
    <row r="166" spans="1:5" customFormat="1">
      <c r="A166" s="64"/>
      <c r="B166" s="2">
        <v>2</v>
      </c>
      <c r="C166" s="8" t="s">
        <v>275</v>
      </c>
      <c r="D166" s="3" t="s">
        <v>276</v>
      </c>
      <c r="E166" s="3" t="s">
        <v>277</v>
      </c>
    </row>
    <row r="167" spans="1:5" customFormat="1" ht="104">
      <c r="A167" s="64"/>
      <c r="B167" s="2">
        <v>3</v>
      </c>
      <c r="C167" s="40" t="s">
        <v>914</v>
      </c>
      <c r="D167" s="3" t="s">
        <v>278</v>
      </c>
      <c r="E167" s="3" t="s">
        <v>279</v>
      </c>
    </row>
    <row r="168" spans="1:5" customFormat="1">
      <c r="A168" s="64"/>
      <c r="B168" s="2">
        <v>4</v>
      </c>
      <c r="C168" s="8" t="s">
        <v>10</v>
      </c>
      <c r="D168" s="3" t="s">
        <v>11</v>
      </c>
      <c r="E168" s="3" t="s">
        <v>12</v>
      </c>
    </row>
    <row r="169" spans="1:5" customFormat="1" ht="52">
      <c r="A169" s="64"/>
      <c r="B169" s="2">
        <v>5</v>
      </c>
      <c r="C169" s="8" t="s">
        <v>13</v>
      </c>
      <c r="D169" s="3" t="s">
        <v>14</v>
      </c>
      <c r="E169" s="3" t="s">
        <v>15</v>
      </c>
    </row>
    <row r="170" spans="1:5" customFormat="1">
      <c r="A170" s="64"/>
      <c r="B170" s="2">
        <v>6</v>
      </c>
      <c r="C170" s="8" t="s">
        <v>915</v>
      </c>
      <c r="D170" s="3" t="s">
        <v>298</v>
      </c>
      <c r="E170" s="8" t="s">
        <v>872</v>
      </c>
    </row>
    <row r="171" spans="1:5" customFormat="1" ht="104">
      <c r="A171" s="64"/>
      <c r="B171" s="2">
        <v>7</v>
      </c>
      <c r="C171" s="8" t="s">
        <v>859</v>
      </c>
      <c r="D171" s="3" t="s">
        <v>323</v>
      </c>
      <c r="E171" s="3" t="s">
        <v>524</v>
      </c>
    </row>
    <row r="172" spans="1:5" customFormat="1" ht="52">
      <c r="A172" s="64"/>
      <c r="B172" s="2">
        <v>8</v>
      </c>
      <c r="C172" s="8" t="s">
        <v>592</v>
      </c>
      <c r="D172" s="3" t="s">
        <v>590</v>
      </c>
      <c r="E172" s="3" t="s">
        <v>595</v>
      </c>
    </row>
    <row r="173" spans="1:5" customFormat="1">
      <c r="A173" s="64"/>
      <c r="B173" s="2">
        <v>9</v>
      </c>
      <c r="C173" s="8" t="s">
        <v>586</v>
      </c>
      <c r="D173" s="3" t="s">
        <v>585</v>
      </c>
      <c r="E173" s="2"/>
    </row>
    <row r="174" spans="1:5" customFormat="1">
      <c r="A174" s="64"/>
      <c r="B174" s="2">
        <v>10</v>
      </c>
      <c r="C174" s="41" t="s">
        <v>515</v>
      </c>
      <c r="D174" s="41" t="s">
        <v>588</v>
      </c>
      <c r="E174" s="2"/>
    </row>
    <row r="175" spans="1:5" customFormat="1">
      <c r="A175" s="64"/>
      <c r="B175" s="2">
        <v>11</v>
      </c>
      <c r="C175" s="41" t="s">
        <v>514</v>
      </c>
      <c r="D175" s="41" t="s">
        <v>587</v>
      </c>
      <c r="E175" s="2"/>
    </row>
    <row r="176" spans="1:5" customFormat="1">
      <c r="A176" s="64"/>
      <c r="B176" s="2">
        <v>12</v>
      </c>
      <c r="C176" s="8" t="s">
        <v>619</v>
      </c>
      <c r="D176" s="3" t="s">
        <v>620</v>
      </c>
      <c r="E176" s="38"/>
    </row>
    <row r="177" spans="1:5" customFormat="1" ht="156">
      <c r="A177" s="64"/>
      <c r="B177" s="2">
        <v>13</v>
      </c>
      <c r="C177" s="41" t="s">
        <v>916</v>
      </c>
      <c r="D177" s="28" t="s">
        <v>397</v>
      </c>
      <c r="E177" s="28" t="s">
        <v>784</v>
      </c>
    </row>
    <row r="178" spans="1:5" customFormat="1" ht="78">
      <c r="A178" s="64"/>
      <c r="B178" s="2"/>
      <c r="C178" s="40" t="s">
        <v>917</v>
      </c>
      <c r="D178" s="11" t="s">
        <v>650</v>
      </c>
      <c r="E178" s="3" t="s">
        <v>651</v>
      </c>
    </row>
    <row r="179" spans="1:5" customFormat="1" ht="78">
      <c r="A179" s="64"/>
      <c r="B179" s="2"/>
      <c r="C179" s="40" t="s">
        <v>648</v>
      </c>
      <c r="D179" s="11" t="s">
        <v>649</v>
      </c>
      <c r="E179" s="8" t="s">
        <v>652</v>
      </c>
    </row>
    <row r="180" spans="1:5" customFormat="1">
      <c r="A180" s="64"/>
      <c r="B180" s="2"/>
      <c r="C180" s="40" t="s">
        <v>402</v>
      </c>
      <c r="D180" s="11" t="s">
        <v>403</v>
      </c>
      <c r="E180" s="3"/>
    </row>
    <row r="181" spans="1:5" customFormat="1" ht="78">
      <c r="A181" s="64"/>
      <c r="B181" s="2"/>
      <c r="C181" s="40" t="s">
        <v>918</v>
      </c>
      <c r="D181" s="40" t="s">
        <v>882</v>
      </c>
      <c r="E181" s="8" t="s">
        <v>884</v>
      </c>
    </row>
    <row r="182" spans="1:5" customFormat="1">
      <c r="A182" s="64"/>
      <c r="B182" s="2">
        <v>17</v>
      </c>
      <c r="C182" s="8" t="s">
        <v>205</v>
      </c>
      <c r="D182" s="3" t="s">
        <v>206</v>
      </c>
      <c r="E182" s="38"/>
    </row>
    <row r="183" spans="1:5" customFormat="1">
      <c r="A183" s="64"/>
      <c r="B183" s="2">
        <v>18</v>
      </c>
      <c r="C183" s="8" t="s">
        <v>352</v>
      </c>
      <c r="D183" s="3" t="s">
        <v>353</v>
      </c>
      <c r="E183" s="38"/>
    </row>
    <row r="184" spans="1:5" customFormat="1" ht="156">
      <c r="A184" s="64"/>
      <c r="B184" s="2">
        <v>19</v>
      </c>
      <c r="C184" s="8" t="s">
        <v>919</v>
      </c>
      <c r="D184" s="3" t="s">
        <v>416</v>
      </c>
      <c r="E184" s="3" t="s">
        <v>677</v>
      </c>
    </row>
    <row r="185" spans="1:5" customFormat="1" ht="16">
      <c r="A185" s="32"/>
      <c r="B185" s="35"/>
      <c r="C185" s="43"/>
      <c r="E185" s="35"/>
    </row>
    <row r="186" spans="1:5" customFormat="1" ht="16">
      <c r="A186" s="32"/>
      <c r="B186" s="35"/>
      <c r="C186" s="43"/>
      <c r="E186" s="35"/>
    </row>
    <row r="187" spans="1:5" customFormat="1" ht="104">
      <c r="A187" s="52" t="s">
        <v>776</v>
      </c>
      <c r="B187" s="2">
        <v>1</v>
      </c>
      <c r="C187" s="8" t="s">
        <v>288</v>
      </c>
      <c r="D187" s="3" t="s">
        <v>289</v>
      </c>
      <c r="E187" s="3" t="s">
        <v>290</v>
      </c>
    </row>
    <row r="188" spans="1:5" customFormat="1" ht="52">
      <c r="A188" s="52"/>
      <c r="B188" s="2">
        <v>2</v>
      </c>
      <c r="C188" s="8" t="s">
        <v>291</v>
      </c>
      <c r="D188" s="3" t="s">
        <v>292</v>
      </c>
      <c r="E188" s="3" t="s">
        <v>293</v>
      </c>
    </row>
    <row r="189" spans="1:5" customFormat="1">
      <c r="A189" s="52"/>
      <c r="B189" s="2">
        <v>3</v>
      </c>
      <c r="C189" s="8" t="s">
        <v>297</v>
      </c>
      <c r="D189" s="3" t="s">
        <v>777</v>
      </c>
      <c r="E189" s="3"/>
    </row>
    <row r="190" spans="1:5" customFormat="1" ht="52">
      <c r="A190" s="52"/>
      <c r="B190" s="2">
        <v>4</v>
      </c>
      <c r="C190" s="8" t="s">
        <v>299</v>
      </c>
      <c r="D190" s="3" t="s">
        <v>300</v>
      </c>
      <c r="E190" s="3" t="s">
        <v>301</v>
      </c>
    </row>
    <row r="191" spans="1:5" customFormat="1" ht="78">
      <c r="A191" s="52"/>
      <c r="B191" s="2">
        <v>5</v>
      </c>
      <c r="C191" s="8" t="s">
        <v>302</v>
      </c>
      <c r="D191" s="3" t="s">
        <v>303</v>
      </c>
      <c r="E191" s="3" t="s">
        <v>304</v>
      </c>
    </row>
    <row r="192" spans="1:5" customFormat="1">
      <c r="A192" s="52"/>
      <c r="B192" s="2">
        <v>6</v>
      </c>
      <c r="C192" s="8" t="s">
        <v>305</v>
      </c>
      <c r="D192" s="3" t="s">
        <v>306</v>
      </c>
      <c r="E192" s="3" t="s">
        <v>307</v>
      </c>
    </row>
    <row r="193" spans="1:5" customFormat="1">
      <c r="A193" s="52"/>
      <c r="B193" s="2">
        <v>7</v>
      </c>
      <c r="C193" s="8" t="s">
        <v>308</v>
      </c>
      <c r="D193" s="3" t="s">
        <v>309</v>
      </c>
      <c r="E193" s="3"/>
    </row>
    <row r="194" spans="1:5" customFormat="1">
      <c r="A194" s="52"/>
      <c r="B194" s="2">
        <v>8</v>
      </c>
      <c r="C194" s="8" t="s">
        <v>439</v>
      </c>
      <c r="D194" s="3" t="s">
        <v>716</v>
      </c>
      <c r="E194" s="38"/>
    </row>
    <row r="195" spans="1:5" customFormat="1">
      <c r="A195" s="52"/>
      <c r="B195" s="2">
        <v>9</v>
      </c>
      <c r="C195" s="8" t="s">
        <v>320</v>
      </c>
      <c r="D195" s="3" t="s">
        <v>321</v>
      </c>
      <c r="E195" s="3" t="s">
        <v>801</v>
      </c>
    </row>
    <row r="196" spans="1:5" customFormat="1" ht="16">
      <c r="A196" s="32"/>
      <c r="B196" s="35"/>
      <c r="C196" s="43"/>
      <c r="E196" s="35"/>
    </row>
    <row r="197" spans="1:5" customFormat="1" ht="16">
      <c r="A197" s="32"/>
      <c r="B197" s="35"/>
      <c r="C197" s="43"/>
      <c r="E197" s="35"/>
    </row>
    <row r="198" spans="1:5" customFormat="1" ht="78">
      <c r="A198" s="64" t="s">
        <v>322</v>
      </c>
      <c r="B198" s="2">
        <v>1</v>
      </c>
      <c r="C198" s="8" t="s">
        <v>920</v>
      </c>
      <c r="D198" s="3" t="s">
        <v>521</v>
      </c>
      <c r="E198" s="8" t="s">
        <v>873</v>
      </c>
    </row>
    <row r="199" spans="1:5" customFormat="1" ht="104">
      <c r="A199" s="64"/>
      <c r="B199" s="2">
        <v>2</v>
      </c>
      <c r="C199" s="8" t="s">
        <v>1006</v>
      </c>
      <c r="D199" s="3" t="s">
        <v>518</v>
      </c>
      <c r="E199" s="3" t="s">
        <v>858</v>
      </c>
    </row>
    <row r="200" spans="1:5" customFormat="1" ht="130">
      <c r="A200" s="64"/>
      <c r="B200" s="2">
        <v>3</v>
      </c>
      <c r="C200" s="8" t="s">
        <v>921</v>
      </c>
      <c r="D200" s="44" t="s">
        <v>525</v>
      </c>
      <c r="E200" s="8" t="s">
        <v>886</v>
      </c>
    </row>
    <row r="201" spans="1:5" customFormat="1">
      <c r="A201" s="64"/>
      <c r="B201" s="2">
        <v>4</v>
      </c>
      <c r="C201" s="8" t="s">
        <v>522</v>
      </c>
      <c r="D201" s="3" t="s">
        <v>523</v>
      </c>
      <c r="E201" s="3"/>
    </row>
    <row r="202" spans="1:5" customFormat="1" ht="130">
      <c r="A202" s="64"/>
      <c r="B202" s="2">
        <v>5</v>
      </c>
      <c r="C202" s="8" t="s">
        <v>520</v>
      </c>
      <c r="D202" s="3" t="s">
        <v>519</v>
      </c>
      <c r="E202" s="3" t="s">
        <v>526</v>
      </c>
    </row>
    <row r="203" spans="1:5" customFormat="1">
      <c r="A203" s="32"/>
      <c r="B203" s="17"/>
      <c r="C203" s="43"/>
      <c r="E203" s="35"/>
    </row>
    <row r="204" spans="1:5" customFormat="1" ht="25" customHeight="1">
      <c r="A204" s="32"/>
      <c r="B204" s="35"/>
      <c r="C204" s="43"/>
      <c r="E204" s="35"/>
    </row>
    <row r="205" spans="1:5" customFormat="1">
      <c r="A205" s="52" t="s">
        <v>324</v>
      </c>
      <c r="B205" s="2">
        <v>1</v>
      </c>
      <c r="C205" s="8" t="s">
        <v>325</v>
      </c>
      <c r="D205" s="3" t="s">
        <v>326</v>
      </c>
      <c r="E205" s="3" t="s">
        <v>327</v>
      </c>
    </row>
    <row r="206" spans="1:5" customFormat="1">
      <c r="A206" s="52"/>
      <c r="B206" s="2">
        <v>2</v>
      </c>
      <c r="C206" s="8" t="s">
        <v>328</v>
      </c>
      <c r="D206" s="3" t="s">
        <v>329</v>
      </c>
      <c r="E206" s="3" t="s">
        <v>330</v>
      </c>
    </row>
    <row r="207" spans="1:5" customFormat="1">
      <c r="A207" s="52"/>
      <c r="B207" s="2">
        <v>3</v>
      </c>
      <c r="C207" s="8" t="s">
        <v>375</v>
      </c>
      <c r="D207" s="3" t="s">
        <v>571</v>
      </c>
      <c r="E207" s="3" t="s">
        <v>573</v>
      </c>
    </row>
    <row r="208" spans="1:5" customFormat="1" ht="16">
      <c r="A208" s="32"/>
      <c r="B208" s="35"/>
      <c r="C208" s="43"/>
      <c r="E208" s="35"/>
    </row>
    <row r="209" spans="1:5" customFormat="1" ht="16">
      <c r="A209" s="32"/>
      <c r="B209" s="35"/>
      <c r="C209" s="43"/>
      <c r="E209" s="35"/>
    </row>
    <row r="210" spans="1:5" customFormat="1" ht="130">
      <c r="A210" s="64" t="s">
        <v>778</v>
      </c>
      <c r="B210" s="2">
        <v>1</v>
      </c>
      <c r="C210" s="8" t="s">
        <v>857</v>
      </c>
      <c r="D210" s="8" t="s">
        <v>531</v>
      </c>
      <c r="E210" s="8" t="s">
        <v>539</v>
      </c>
    </row>
    <row r="211" spans="1:5" customFormat="1" ht="84" customHeight="1">
      <c r="A211" s="64"/>
      <c r="B211" s="2">
        <v>2</v>
      </c>
      <c r="C211" s="8" t="s">
        <v>922</v>
      </c>
      <c r="D211" s="3" t="s">
        <v>535</v>
      </c>
      <c r="E211" s="3" t="s">
        <v>540</v>
      </c>
    </row>
    <row r="212" spans="1:5" customFormat="1" ht="52">
      <c r="A212" s="64"/>
      <c r="B212" s="2">
        <v>3</v>
      </c>
      <c r="C212" s="8" t="s">
        <v>536</v>
      </c>
      <c r="D212" s="8" t="s">
        <v>537</v>
      </c>
      <c r="E212" s="3" t="s">
        <v>541</v>
      </c>
    </row>
    <row r="213" spans="1:5" customFormat="1" ht="104">
      <c r="A213" s="64"/>
      <c r="B213" s="2">
        <v>4</v>
      </c>
      <c r="C213" s="8" t="s">
        <v>855</v>
      </c>
      <c r="D213" s="8" t="s">
        <v>532</v>
      </c>
      <c r="E213" s="8" t="s">
        <v>856</v>
      </c>
    </row>
    <row r="214" spans="1:5" customFormat="1">
      <c r="A214" s="64"/>
      <c r="B214" s="2">
        <v>5</v>
      </c>
      <c r="C214" s="8" t="s">
        <v>852</v>
      </c>
      <c r="D214" s="8" t="s">
        <v>853</v>
      </c>
      <c r="E214" s="8" t="s">
        <v>854</v>
      </c>
    </row>
    <row r="215" spans="1:5" customFormat="1">
      <c r="A215" s="64"/>
      <c r="B215" s="2">
        <v>6</v>
      </c>
      <c r="C215" s="8" t="s">
        <v>333</v>
      </c>
      <c r="D215" s="3" t="s">
        <v>334</v>
      </c>
      <c r="E215" s="3" t="s">
        <v>528</v>
      </c>
    </row>
    <row r="216" spans="1:5" customFormat="1" ht="52">
      <c r="A216" s="64"/>
      <c r="B216" s="2">
        <v>7</v>
      </c>
      <c r="C216" s="8" t="s">
        <v>727</v>
      </c>
      <c r="D216" s="3" t="s">
        <v>728</v>
      </c>
      <c r="E216" s="3" t="s">
        <v>730</v>
      </c>
    </row>
    <row r="217" spans="1:5" customFormat="1" ht="52">
      <c r="A217" s="64"/>
      <c r="B217" s="2">
        <v>8</v>
      </c>
      <c r="C217" s="8" t="s">
        <v>338</v>
      </c>
      <c r="D217" s="3" t="s">
        <v>538</v>
      </c>
      <c r="E217" s="3" t="s">
        <v>542</v>
      </c>
    </row>
    <row r="218" spans="1:5" customFormat="1">
      <c r="A218" s="64"/>
      <c r="B218" s="2">
        <v>9</v>
      </c>
      <c r="C218" s="8" t="s">
        <v>923</v>
      </c>
      <c r="D218" s="3" t="s">
        <v>264</v>
      </c>
      <c r="E218" s="3" t="s">
        <v>265</v>
      </c>
    </row>
    <row r="219" spans="1:5" customFormat="1">
      <c r="A219" s="64"/>
      <c r="B219" s="2">
        <v>10</v>
      </c>
      <c r="C219" s="8" t="s">
        <v>341</v>
      </c>
      <c r="D219" s="3" t="s">
        <v>342</v>
      </c>
      <c r="E219" s="3"/>
    </row>
    <row r="220" spans="1:5" customFormat="1">
      <c r="A220" s="64"/>
      <c r="B220" s="2">
        <v>11</v>
      </c>
      <c r="C220" s="30" t="s">
        <v>529</v>
      </c>
      <c r="D220" s="31" t="s">
        <v>530</v>
      </c>
      <c r="E220" s="39" t="s">
        <v>851</v>
      </c>
    </row>
    <row r="221" spans="1:5" customFormat="1" ht="16">
      <c r="A221" s="32"/>
      <c r="B221" s="35"/>
      <c r="C221" s="43"/>
      <c r="E221" s="35"/>
    </row>
    <row r="222" spans="1:5" customFormat="1" ht="16">
      <c r="A222" s="32"/>
      <c r="B222" s="35"/>
      <c r="C222" s="43"/>
      <c r="E222" s="35"/>
    </row>
    <row r="223" spans="1:5" customFormat="1">
      <c r="A223" s="57" t="s">
        <v>343</v>
      </c>
      <c r="B223" s="2">
        <v>1</v>
      </c>
      <c r="C223" s="8" t="s">
        <v>344</v>
      </c>
      <c r="D223" s="3" t="s">
        <v>345</v>
      </c>
      <c r="E223" s="3" t="s">
        <v>346</v>
      </c>
    </row>
    <row r="224" spans="1:5" customFormat="1">
      <c r="A224" s="58"/>
      <c r="B224" s="2">
        <v>2</v>
      </c>
      <c r="C224" s="8" t="s">
        <v>347</v>
      </c>
      <c r="D224" s="3" t="s">
        <v>348</v>
      </c>
      <c r="E224" s="3" t="s">
        <v>349</v>
      </c>
    </row>
    <row r="225" spans="1:5" customFormat="1">
      <c r="A225" s="58"/>
      <c r="B225" s="2">
        <v>3</v>
      </c>
      <c r="C225" s="8" t="s">
        <v>924</v>
      </c>
      <c r="D225" s="3" t="s">
        <v>736</v>
      </c>
      <c r="E225" s="8" t="s">
        <v>874</v>
      </c>
    </row>
    <row r="226" spans="1:5" customFormat="1" ht="78">
      <c r="A226" s="58"/>
      <c r="B226" s="2">
        <v>4</v>
      </c>
      <c r="C226" s="8" t="s">
        <v>546</v>
      </c>
      <c r="D226" s="3" t="s">
        <v>351</v>
      </c>
      <c r="E226" s="3" t="s">
        <v>547</v>
      </c>
    </row>
    <row r="227" spans="1:5" customFormat="1" ht="52">
      <c r="A227" s="58"/>
      <c r="B227" s="2">
        <v>5</v>
      </c>
      <c r="C227" s="8" t="s">
        <v>925</v>
      </c>
      <c r="D227" s="3" t="s">
        <v>603</v>
      </c>
      <c r="E227" s="3"/>
    </row>
    <row r="228" spans="1:5" customFormat="1" ht="52">
      <c r="A228" s="58"/>
      <c r="B228" s="2">
        <v>6</v>
      </c>
      <c r="C228" s="8" t="s">
        <v>848</v>
      </c>
      <c r="D228" s="8" t="s">
        <v>647</v>
      </c>
      <c r="E228" s="8" t="s">
        <v>849</v>
      </c>
    </row>
    <row r="229" spans="1:5" customFormat="1" ht="52">
      <c r="A229" s="58"/>
      <c r="B229" s="2">
        <v>8</v>
      </c>
      <c r="C229" s="8" t="s">
        <v>562</v>
      </c>
      <c r="D229" s="3" t="s">
        <v>563</v>
      </c>
      <c r="E229" s="8" t="s">
        <v>565</v>
      </c>
    </row>
    <row r="230" spans="1:5" customFormat="1" ht="52">
      <c r="A230" s="58"/>
      <c r="B230" s="2">
        <v>9</v>
      </c>
      <c r="C230" s="8" t="s">
        <v>602</v>
      </c>
      <c r="D230" s="3" t="s">
        <v>604</v>
      </c>
      <c r="E230" s="3" t="s">
        <v>607</v>
      </c>
    </row>
    <row r="231" spans="1:5" customFormat="1" ht="34.5" customHeight="1">
      <c r="A231" s="59"/>
      <c r="B231" s="2">
        <v>10</v>
      </c>
      <c r="C231" s="8" t="s">
        <v>591</v>
      </c>
      <c r="D231" s="8" t="s">
        <v>850</v>
      </c>
      <c r="E231" s="3"/>
    </row>
    <row r="232" spans="1:5" customFormat="1" ht="21.5" customHeight="1">
      <c r="A232" s="32"/>
      <c r="B232" s="35"/>
      <c r="C232" s="43"/>
      <c r="E232" s="35"/>
    </row>
    <row r="233" spans="1:5" customFormat="1" ht="24.5" customHeight="1">
      <c r="A233" s="32"/>
      <c r="B233" s="35"/>
      <c r="C233" s="43" t="s">
        <v>593</v>
      </c>
      <c r="E233" s="35"/>
    </row>
    <row r="234" spans="1:5" customFormat="1" ht="52">
      <c r="A234" s="60" t="s">
        <v>780</v>
      </c>
      <c r="B234" s="2">
        <v>1</v>
      </c>
      <c r="C234" s="8" t="s">
        <v>354</v>
      </c>
      <c r="D234" s="3" t="s">
        <v>355</v>
      </c>
      <c r="E234" s="3" t="s">
        <v>356</v>
      </c>
    </row>
    <row r="235" spans="1:5" customFormat="1" ht="52">
      <c r="A235" s="61"/>
      <c r="B235" s="2">
        <v>2</v>
      </c>
      <c r="C235" s="8" t="s">
        <v>357</v>
      </c>
      <c r="D235" s="3" t="s">
        <v>358</v>
      </c>
      <c r="E235" s="3" t="s">
        <v>359</v>
      </c>
    </row>
    <row r="236" spans="1:5" customFormat="1" ht="260">
      <c r="A236" s="61"/>
      <c r="B236" s="2">
        <v>3</v>
      </c>
      <c r="C236" s="8" t="s">
        <v>554</v>
      </c>
      <c r="D236" s="3" t="s">
        <v>360</v>
      </c>
      <c r="E236" s="8" t="s">
        <v>556</v>
      </c>
    </row>
    <row r="237" spans="1:5" customFormat="1" ht="156">
      <c r="A237" s="61"/>
      <c r="B237" s="2">
        <v>4</v>
      </c>
      <c r="C237" s="8" t="s">
        <v>926</v>
      </c>
      <c r="D237" s="44" t="s">
        <v>557</v>
      </c>
      <c r="E237" s="8" t="s">
        <v>885</v>
      </c>
    </row>
    <row r="238" spans="1:5" customFormat="1" ht="78">
      <c r="A238" s="61"/>
      <c r="B238" s="2">
        <v>5</v>
      </c>
      <c r="C238" s="8" t="s">
        <v>927</v>
      </c>
      <c r="D238" s="3" t="s">
        <v>361</v>
      </c>
      <c r="E238" s="8" t="s">
        <v>875</v>
      </c>
    </row>
    <row r="239" spans="1:5" customFormat="1" ht="104">
      <c r="A239" s="62"/>
      <c r="B239" s="2">
        <v>6</v>
      </c>
      <c r="C239" s="8" t="s">
        <v>641</v>
      </c>
      <c r="D239" s="8" t="s">
        <v>876</v>
      </c>
      <c r="E239" s="3" t="s">
        <v>847</v>
      </c>
    </row>
    <row r="240" spans="1:5" customFormat="1" ht="28" customHeight="1">
      <c r="A240" s="32"/>
      <c r="B240" s="35"/>
      <c r="C240" s="43"/>
      <c r="E240" s="35"/>
    </row>
    <row r="241" spans="1:5" customFormat="1" ht="29" customHeight="1">
      <c r="A241" s="32"/>
      <c r="B241" s="35"/>
      <c r="C241" s="43"/>
      <c r="E241" s="35"/>
    </row>
    <row r="242" spans="1:5" customFormat="1">
      <c r="A242" s="63" t="s">
        <v>781</v>
      </c>
      <c r="B242" s="2">
        <v>1</v>
      </c>
      <c r="C242" s="8" t="s">
        <v>613</v>
      </c>
      <c r="D242" s="3" t="s">
        <v>599</v>
      </c>
      <c r="E242" s="3" t="s">
        <v>362</v>
      </c>
    </row>
    <row r="243" spans="1:5" customFormat="1">
      <c r="A243" s="63"/>
      <c r="B243" s="2">
        <v>2</v>
      </c>
      <c r="C243" s="8" t="s">
        <v>600</v>
      </c>
      <c r="D243" s="3" t="s">
        <v>601</v>
      </c>
      <c r="E243" s="3"/>
    </row>
    <row r="244" spans="1:5" customFormat="1" ht="78">
      <c r="A244" s="63"/>
      <c r="B244" s="2">
        <v>3</v>
      </c>
      <c r="C244" s="8" t="s">
        <v>953</v>
      </c>
      <c r="D244" s="3" t="s">
        <v>560</v>
      </c>
      <c r="E244" s="8" t="s">
        <v>846</v>
      </c>
    </row>
    <row r="245" spans="1:5" customFormat="1" ht="52">
      <c r="A245" s="63"/>
      <c r="B245" s="2">
        <v>4</v>
      </c>
      <c r="C245" s="8" t="s">
        <v>954</v>
      </c>
      <c r="D245" s="3" t="s">
        <v>561</v>
      </c>
      <c r="E245" s="3" t="s">
        <v>564</v>
      </c>
    </row>
    <row r="246" spans="1:5" customFormat="1" ht="78">
      <c r="A246" s="63"/>
      <c r="B246" s="2">
        <v>5</v>
      </c>
      <c r="C246" s="8" t="s">
        <v>928</v>
      </c>
      <c r="D246" s="3" t="s">
        <v>772</v>
      </c>
      <c r="E246" s="3" t="s">
        <v>738</v>
      </c>
    </row>
    <row r="247" spans="1:5" customFormat="1" ht="16">
      <c r="A247" s="32"/>
      <c r="B247" s="35"/>
      <c r="C247" s="43"/>
      <c r="E247" s="35"/>
    </row>
    <row r="248" spans="1:5" customFormat="1" ht="16">
      <c r="A248" s="32"/>
      <c r="B248" s="35"/>
      <c r="C248" s="43"/>
      <c r="E248" s="35"/>
    </row>
    <row r="249" spans="1:5" customFormat="1" ht="52">
      <c r="A249" s="55" t="s">
        <v>363</v>
      </c>
      <c r="B249" s="2">
        <v>1</v>
      </c>
      <c r="C249" s="8" t="s">
        <v>569</v>
      </c>
      <c r="D249" s="3" t="s">
        <v>568</v>
      </c>
      <c r="E249" s="3" t="s">
        <v>364</v>
      </c>
    </row>
    <row r="250" spans="1:5" customFormat="1">
      <c r="A250" s="56"/>
      <c r="B250" s="2">
        <v>2</v>
      </c>
      <c r="C250" s="8" t="s">
        <v>365</v>
      </c>
      <c r="D250" s="3" t="s">
        <v>366</v>
      </c>
      <c r="E250" s="3" t="s">
        <v>367</v>
      </c>
    </row>
    <row r="251" spans="1:5" customFormat="1">
      <c r="A251" s="56"/>
      <c r="B251" s="2">
        <v>3</v>
      </c>
      <c r="C251" s="8" t="s">
        <v>368</v>
      </c>
      <c r="D251" s="3" t="s">
        <v>369</v>
      </c>
      <c r="E251" s="3"/>
    </row>
    <row r="252" spans="1:5" customFormat="1">
      <c r="A252" s="56"/>
      <c r="B252" s="2">
        <v>4</v>
      </c>
      <c r="C252" s="8" t="s">
        <v>566</v>
      </c>
      <c r="D252" s="3" t="s">
        <v>567</v>
      </c>
      <c r="E252" s="3" t="s">
        <v>373</v>
      </c>
    </row>
    <row r="253" spans="1:5" customFormat="1">
      <c r="A253" s="56"/>
      <c r="B253" s="2">
        <v>5</v>
      </c>
      <c r="C253" s="8" t="s">
        <v>370</v>
      </c>
      <c r="D253" s="3" t="s">
        <v>371</v>
      </c>
      <c r="E253" s="3" t="s">
        <v>372</v>
      </c>
    </row>
    <row r="254" spans="1:5" customFormat="1">
      <c r="A254" s="56"/>
      <c r="B254" s="2">
        <v>6</v>
      </c>
      <c r="C254" s="8" t="s">
        <v>374</v>
      </c>
      <c r="D254" s="3" t="s">
        <v>570</v>
      </c>
      <c r="E254" s="3"/>
    </row>
    <row r="255" spans="1:5" customFormat="1" ht="18" customHeight="1">
      <c r="A255" s="32"/>
      <c r="B255" s="35"/>
      <c r="C255" s="43"/>
      <c r="E255" s="35"/>
    </row>
    <row r="256" spans="1:5" customFormat="1" ht="16">
      <c r="A256" s="32"/>
      <c r="B256" s="35"/>
      <c r="C256" s="43"/>
      <c r="E256" s="35"/>
    </row>
    <row r="257" spans="1:7" customFormat="1" ht="52">
      <c r="A257" s="52" t="s">
        <v>785</v>
      </c>
      <c r="B257" s="2">
        <v>1</v>
      </c>
      <c r="C257" s="8" t="s">
        <v>315</v>
      </c>
      <c r="D257" s="3" t="s">
        <v>316</v>
      </c>
      <c r="E257" s="3" t="s">
        <v>317</v>
      </c>
    </row>
    <row r="258" spans="1:7" customFormat="1" ht="78">
      <c r="A258" s="52"/>
      <c r="B258" s="2">
        <v>2</v>
      </c>
      <c r="C258" s="8" t="s">
        <v>830</v>
      </c>
      <c r="D258" s="3" t="s">
        <v>318</v>
      </c>
      <c r="E258" s="8" t="s">
        <v>844</v>
      </c>
    </row>
    <row r="259" spans="1:7" customFormat="1" ht="28" customHeight="1">
      <c r="A259" s="52"/>
      <c r="B259" s="2">
        <v>3</v>
      </c>
      <c r="C259" s="8" t="s">
        <v>398</v>
      </c>
      <c r="D259" s="3" t="s">
        <v>630</v>
      </c>
      <c r="E259" s="3" t="s">
        <v>634</v>
      </c>
    </row>
    <row r="260" spans="1:7" customFormat="1" ht="28" customHeight="1">
      <c r="A260" s="52"/>
      <c r="B260" s="2">
        <v>4</v>
      </c>
      <c r="C260" s="8" t="s">
        <v>400</v>
      </c>
      <c r="D260" s="3" t="s">
        <v>632</v>
      </c>
      <c r="E260" s="3"/>
    </row>
    <row r="261" spans="1:7" customFormat="1" ht="28" customHeight="1">
      <c r="A261" s="52"/>
      <c r="B261" s="2">
        <v>5</v>
      </c>
      <c r="C261" s="8" t="s">
        <v>929</v>
      </c>
      <c r="D261" s="3" t="s">
        <v>633</v>
      </c>
      <c r="E261" s="3" t="s">
        <v>635</v>
      </c>
    </row>
    <row r="262" spans="1:7" customFormat="1" ht="28" customHeight="1">
      <c r="A262" s="52"/>
      <c r="B262" s="2">
        <v>6</v>
      </c>
      <c r="C262" s="8" t="s">
        <v>471</v>
      </c>
      <c r="D262" s="16" t="s">
        <v>472</v>
      </c>
      <c r="E262" s="8" t="s">
        <v>845</v>
      </c>
    </row>
    <row r="263" spans="1:7" customFormat="1" ht="22" customHeight="1">
      <c r="A263" s="32"/>
      <c r="B263" s="35"/>
      <c r="C263" s="43"/>
      <c r="E263" s="35"/>
    </row>
    <row r="264" spans="1:7" s="9" customFormat="1">
      <c r="G264"/>
    </row>
    <row r="265" spans="1:7" customFormat="1" ht="52">
      <c r="A265" s="57" t="s">
        <v>782</v>
      </c>
      <c r="B265" s="2">
        <v>1</v>
      </c>
      <c r="C265" s="8" t="s">
        <v>378</v>
      </c>
      <c r="D265" s="3" t="s">
        <v>577</v>
      </c>
      <c r="E265" s="3" t="s">
        <v>379</v>
      </c>
    </row>
    <row r="266" spans="1:7" customFormat="1">
      <c r="A266" s="58"/>
      <c r="B266" s="2">
        <v>2</v>
      </c>
      <c r="C266" s="8" t="s">
        <v>380</v>
      </c>
      <c r="D266" s="3" t="s">
        <v>576</v>
      </c>
      <c r="E266" s="3" t="s">
        <v>381</v>
      </c>
    </row>
    <row r="267" spans="1:7" customFormat="1">
      <c r="A267" s="59"/>
      <c r="B267" s="2">
        <v>4</v>
      </c>
      <c r="C267" s="8" t="s">
        <v>457</v>
      </c>
      <c r="D267" s="16" t="s">
        <v>764</v>
      </c>
      <c r="E267" s="16" t="s">
        <v>765</v>
      </c>
    </row>
    <row r="268" spans="1:7" customFormat="1">
      <c r="A268" s="9"/>
      <c r="B268" s="37"/>
      <c r="C268" s="7"/>
      <c r="D268" s="6"/>
      <c r="E268" s="37"/>
    </row>
    <row r="269" spans="1:7" customFormat="1">
      <c r="A269" s="9"/>
      <c r="B269" s="37"/>
      <c r="C269" s="7"/>
      <c r="D269" s="6"/>
      <c r="E269" s="37"/>
    </row>
    <row r="270" spans="1:7" customFormat="1" ht="78">
      <c r="A270" s="52" t="s">
        <v>783</v>
      </c>
      <c r="B270" s="2">
        <v>1</v>
      </c>
      <c r="C270" s="8" t="s">
        <v>955</v>
      </c>
      <c r="D270" s="3" t="s">
        <v>582</v>
      </c>
      <c r="E270" s="8" t="s">
        <v>843</v>
      </c>
    </row>
    <row r="271" spans="1:7" customFormat="1">
      <c r="A271" s="52"/>
      <c r="B271" s="2">
        <v>2</v>
      </c>
      <c r="C271" s="8" t="s">
        <v>583</v>
      </c>
      <c r="D271" s="3" t="s">
        <v>382</v>
      </c>
      <c r="E271" s="3"/>
    </row>
    <row r="272" spans="1:7" customFormat="1" ht="104">
      <c r="A272" s="52"/>
      <c r="B272" s="2">
        <v>3</v>
      </c>
      <c r="C272" s="8" t="s">
        <v>930</v>
      </c>
      <c r="D272" s="3" t="s">
        <v>584</v>
      </c>
      <c r="E272" s="3" t="s">
        <v>829</v>
      </c>
    </row>
    <row r="273" spans="1:5" customFormat="1" ht="22" customHeight="1">
      <c r="A273" s="32"/>
      <c r="B273" s="35"/>
      <c r="C273" s="43"/>
      <c r="E273" s="35"/>
    </row>
    <row r="274" spans="1:5" customFormat="1" ht="22" customHeight="1">
      <c r="A274" s="32"/>
      <c r="B274" s="35"/>
      <c r="C274" s="43" t="s">
        <v>593</v>
      </c>
      <c r="E274" s="35"/>
    </row>
    <row r="275" spans="1:5" customFormat="1" ht="52">
      <c r="A275" s="51" t="s">
        <v>385</v>
      </c>
      <c r="B275" s="2">
        <v>1</v>
      </c>
      <c r="C275" s="8" t="s">
        <v>931</v>
      </c>
      <c r="D275" s="3" t="s">
        <v>597</v>
      </c>
      <c r="E275" s="2" t="s">
        <v>386</v>
      </c>
    </row>
    <row r="276" spans="1:5" customFormat="1">
      <c r="A276" s="51"/>
      <c r="B276" s="2">
        <v>2</v>
      </c>
      <c r="C276" s="8" t="s">
        <v>596</v>
      </c>
      <c r="D276" s="3" t="s">
        <v>598</v>
      </c>
      <c r="E276" s="2" t="s">
        <v>828</v>
      </c>
    </row>
    <row r="277" spans="1:5" customFormat="1">
      <c r="A277" s="51"/>
      <c r="B277" s="2">
        <v>3</v>
      </c>
      <c r="C277" s="8" t="s">
        <v>387</v>
      </c>
      <c r="D277" s="3" t="s">
        <v>388</v>
      </c>
      <c r="E277" s="2"/>
    </row>
    <row r="278" spans="1:5" customFormat="1">
      <c r="A278" s="51"/>
      <c r="B278" s="2">
        <v>4</v>
      </c>
      <c r="C278" s="8" t="s">
        <v>389</v>
      </c>
      <c r="D278" s="3" t="s">
        <v>390</v>
      </c>
      <c r="E278" s="2"/>
    </row>
    <row r="279" spans="1:5" customFormat="1">
      <c r="A279" s="51"/>
      <c r="B279" s="2">
        <v>5</v>
      </c>
      <c r="C279" s="7"/>
      <c r="D279" s="6"/>
      <c r="E279" s="37"/>
    </row>
    <row r="280" spans="1:5" customFormat="1" ht="78">
      <c r="A280" s="51"/>
      <c r="B280" s="2">
        <v>6</v>
      </c>
      <c r="C280" s="8" t="s">
        <v>824</v>
      </c>
      <c r="D280" s="3" t="s">
        <v>825</v>
      </c>
      <c r="E280" s="3" t="s">
        <v>827</v>
      </c>
    </row>
    <row r="281" spans="1:5" customFormat="1" ht="52">
      <c r="A281" s="51"/>
      <c r="B281" s="2">
        <v>7</v>
      </c>
      <c r="C281" s="8" t="s">
        <v>932</v>
      </c>
      <c r="D281" s="45" t="s">
        <v>826</v>
      </c>
      <c r="E281" s="2" t="s">
        <v>394</v>
      </c>
    </row>
    <row r="282" spans="1:5" customFormat="1" ht="52">
      <c r="A282" s="51"/>
      <c r="B282" s="2">
        <v>8</v>
      </c>
      <c r="C282" s="8" t="s">
        <v>407</v>
      </c>
      <c r="D282" s="3" t="s">
        <v>408</v>
      </c>
      <c r="E282" s="8" t="s">
        <v>877</v>
      </c>
    </row>
    <row r="283" spans="1:5" customFormat="1" ht="104">
      <c r="A283" s="51"/>
      <c r="B283" s="2">
        <v>9</v>
      </c>
      <c r="C283" s="8" t="s">
        <v>799</v>
      </c>
      <c r="D283" s="3" t="s">
        <v>429</v>
      </c>
      <c r="E283" s="8" t="s">
        <v>702</v>
      </c>
    </row>
    <row r="284" spans="1:5" customFormat="1">
      <c r="A284" s="51"/>
      <c r="B284" s="2">
        <v>10</v>
      </c>
      <c r="C284" s="8" t="s">
        <v>552</v>
      </c>
      <c r="D284" s="3" t="s">
        <v>553</v>
      </c>
      <c r="E284" s="3"/>
    </row>
    <row r="285" spans="1:5" customFormat="1" ht="52">
      <c r="A285" s="51"/>
      <c r="B285" s="2">
        <v>11</v>
      </c>
      <c r="C285" s="8" t="s">
        <v>391</v>
      </c>
      <c r="D285" s="3" t="s">
        <v>392</v>
      </c>
      <c r="E285" s="3" t="s">
        <v>823</v>
      </c>
    </row>
    <row r="286" spans="1:5" customFormat="1" ht="23" customHeight="1">
      <c r="A286" s="51"/>
      <c r="B286" s="2">
        <v>12</v>
      </c>
      <c r="C286" s="8" t="s">
        <v>933</v>
      </c>
      <c r="D286" s="3" t="s">
        <v>756</v>
      </c>
      <c r="E286" s="3" t="s">
        <v>757</v>
      </c>
    </row>
    <row r="287" spans="1:5" customFormat="1" ht="25" customHeight="1">
      <c r="A287" s="32"/>
      <c r="B287" s="35"/>
      <c r="C287" s="43"/>
      <c r="E287" s="35"/>
    </row>
    <row r="288" spans="1:5" customFormat="1" ht="16">
      <c r="A288" s="32"/>
      <c r="B288" s="35"/>
      <c r="C288" s="43"/>
      <c r="E288" s="35"/>
    </row>
    <row r="289" spans="1:14" customFormat="1" ht="78">
      <c r="A289" s="55" t="s">
        <v>787</v>
      </c>
      <c r="B289" s="2">
        <v>1</v>
      </c>
      <c r="C289" s="8" t="s">
        <v>615</v>
      </c>
      <c r="D289" s="3" t="s">
        <v>821</v>
      </c>
      <c r="E289" s="3" t="s">
        <v>616</v>
      </c>
    </row>
    <row r="290" spans="1:14" customFormat="1" ht="156">
      <c r="A290" s="56"/>
      <c r="B290" s="2">
        <v>2</v>
      </c>
      <c r="C290" s="8" t="s">
        <v>934</v>
      </c>
      <c r="D290" s="3" t="s">
        <v>820</v>
      </c>
      <c r="E290" s="3" t="s">
        <v>887</v>
      </c>
    </row>
    <row r="291" spans="1:14" customFormat="1">
      <c r="A291" s="56"/>
      <c r="B291" s="2">
        <v>5</v>
      </c>
      <c r="C291" s="8" t="s">
        <v>935</v>
      </c>
      <c r="D291" s="3" t="s">
        <v>608</v>
      </c>
      <c r="E291" s="3" t="s">
        <v>819</v>
      </c>
    </row>
    <row r="292" spans="1:14" customFormat="1">
      <c r="A292" s="56"/>
      <c r="B292" s="2">
        <v>6</v>
      </c>
      <c r="C292" s="8" t="s">
        <v>610</v>
      </c>
      <c r="D292" s="3" t="s">
        <v>609</v>
      </c>
      <c r="E292" s="3" t="s">
        <v>611</v>
      </c>
    </row>
    <row r="293" spans="1:14" customFormat="1" ht="52">
      <c r="A293" s="56"/>
      <c r="B293" s="2">
        <v>7</v>
      </c>
      <c r="C293" s="8" t="s">
        <v>936</v>
      </c>
      <c r="D293" s="3" t="s">
        <v>614</v>
      </c>
      <c r="E293" s="3" t="s">
        <v>612</v>
      </c>
    </row>
    <row r="294" spans="1:14" customFormat="1" ht="16">
      <c r="A294" s="32"/>
      <c r="B294" s="35"/>
      <c r="C294" s="43"/>
      <c r="E294" s="35"/>
    </row>
    <row r="295" spans="1:14" customFormat="1" ht="16">
      <c r="A295" s="32"/>
      <c r="B295" s="35"/>
      <c r="C295" s="43"/>
      <c r="E295" s="35"/>
    </row>
    <row r="296" spans="1:14" customFormat="1" ht="52">
      <c r="A296" s="55" t="s">
        <v>788</v>
      </c>
      <c r="B296" s="2">
        <v>1</v>
      </c>
      <c r="C296" s="8" t="s">
        <v>644</v>
      </c>
      <c r="D296" s="3" t="s">
        <v>401</v>
      </c>
      <c r="E296" s="3" t="s">
        <v>645</v>
      </c>
    </row>
    <row r="297" spans="1:14" customFormat="1">
      <c r="A297" s="56"/>
      <c r="B297" s="2">
        <v>2</v>
      </c>
      <c r="C297" s="8" t="s">
        <v>642</v>
      </c>
      <c r="D297" s="3" t="s">
        <v>643</v>
      </c>
      <c r="E297" s="3"/>
    </row>
    <row r="298" spans="1:14" customFormat="1">
      <c r="A298" s="56"/>
      <c r="B298" s="2">
        <v>3</v>
      </c>
      <c r="C298" s="8" t="s">
        <v>639</v>
      </c>
      <c r="D298" s="3" t="s">
        <v>640</v>
      </c>
      <c r="E298" s="3" t="s">
        <v>646</v>
      </c>
    </row>
    <row r="299" spans="1:14" customFormat="1">
      <c r="A299" s="56"/>
      <c r="B299" s="2">
        <v>4</v>
      </c>
      <c r="C299" s="8" t="s">
        <v>937</v>
      </c>
      <c r="D299" s="3" t="s">
        <v>558</v>
      </c>
      <c r="E299" s="3" t="s">
        <v>246</v>
      </c>
    </row>
    <row r="300" spans="1:14" customFormat="1">
      <c r="A300" s="56"/>
      <c r="B300" s="2">
        <v>10</v>
      </c>
      <c r="C300" s="8" t="s">
        <v>335</v>
      </c>
      <c r="D300" s="3" t="s">
        <v>336</v>
      </c>
      <c r="E300" s="3"/>
    </row>
    <row r="301" spans="1:14" customFormat="1">
      <c r="A301" s="56"/>
      <c r="B301" s="2">
        <v>11</v>
      </c>
      <c r="C301" s="8" t="s">
        <v>721</v>
      </c>
      <c r="D301" s="3" t="s">
        <v>723</v>
      </c>
      <c r="E301" s="3"/>
    </row>
    <row r="302" spans="1:14" customFormat="1" ht="52">
      <c r="A302" s="56"/>
      <c r="B302" s="2">
        <v>12</v>
      </c>
      <c r="C302" s="8" t="s">
        <v>404</v>
      </c>
      <c r="D302" s="3" t="s">
        <v>405</v>
      </c>
      <c r="E302" s="3" t="s">
        <v>662</v>
      </c>
    </row>
    <row r="303" spans="1:14" customFormat="1" ht="104">
      <c r="A303" s="56"/>
      <c r="B303" s="2">
        <v>13</v>
      </c>
      <c r="C303" s="8" t="s">
        <v>654</v>
      </c>
      <c r="D303" s="3" t="s">
        <v>653</v>
      </c>
      <c r="E303" s="3" t="s">
        <v>655</v>
      </c>
    </row>
    <row r="304" spans="1:14" customFormat="1" ht="17">
      <c r="A304" s="32"/>
      <c r="B304" s="35"/>
      <c r="C304" s="43"/>
      <c r="E304" s="35"/>
      <c r="K304" s="12"/>
      <c r="L304" s="12"/>
      <c r="M304" s="12"/>
      <c r="N304" s="12"/>
    </row>
    <row r="305" spans="1:14" customFormat="1" ht="17">
      <c r="A305" s="32"/>
      <c r="B305" s="35"/>
      <c r="C305" s="43"/>
      <c r="E305" s="35"/>
      <c r="K305" s="12"/>
      <c r="L305" s="13"/>
      <c r="M305" s="13"/>
      <c r="N305" s="13"/>
    </row>
    <row r="306" spans="1:14" customFormat="1" ht="52">
      <c r="A306" s="55" t="s">
        <v>789</v>
      </c>
      <c r="B306" s="2">
        <v>1</v>
      </c>
      <c r="C306" s="8" t="s">
        <v>938</v>
      </c>
      <c r="D306" s="3" t="s">
        <v>663</v>
      </c>
      <c r="E306" s="3" t="s">
        <v>664</v>
      </c>
      <c r="K306" s="12"/>
      <c r="L306" s="13"/>
      <c r="M306" s="13"/>
      <c r="N306" s="13"/>
    </row>
    <row r="307" spans="1:14" customFormat="1">
      <c r="A307" s="56"/>
      <c r="B307" s="2">
        <v>2</v>
      </c>
      <c r="C307" s="8" t="s">
        <v>665</v>
      </c>
      <c r="D307" s="3" t="s">
        <v>409</v>
      </c>
      <c r="E307" s="8" t="s">
        <v>842</v>
      </c>
      <c r="K307" s="12"/>
      <c r="L307" s="13"/>
      <c r="M307" s="13"/>
      <c r="N307" s="13"/>
    </row>
    <row r="308" spans="1:14" customFormat="1">
      <c r="A308" s="56"/>
      <c r="B308" s="2">
        <v>3</v>
      </c>
      <c r="C308" s="8" t="s">
        <v>572</v>
      </c>
      <c r="D308" s="3" t="s">
        <v>376</v>
      </c>
      <c r="E308" s="3" t="s">
        <v>377</v>
      </c>
      <c r="K308" s="12"/>
      <c r="L308" s="13"/>
      <c r="M308" s="13"/>
      <c r="N308" s="13"/>
    </row>
    <row r="309" spans="1:14" customFormat="1" ht="52">
      <c r="A309" s="56"/>
      <c r="B309" s="2">
        <v>4</v>
      </c>
      <c r="C309" s="8" t="s">
        <v>411</v>
      </c>
      <c r="D309" s="3" t="s">
        <v>668</v>
      </c>
      <c r="E309" s="3" t="s">
        <v>669</v>
      </c>
      <c r="K309" s="12"/>
      <c r="L309" s="13"/>
      <c r="M309" s="13"/>
      <c r="N309" s="13"/>
    </row>
    <row r="310" spans="1:14" customFormat="1">
      <c r="A310" s="56"/>
      <c r="B310" s="2">
        <v>5</v>
      </c>
      <c r="C310" s="8" t="s">
        <v>286</v>
      </c>
      <c r="D310" s="3" t="s">
        <v>287</v>
      </c>
      <c r="E310" s="3"/>
      <c r="K310" s="12"/>
      <c r="L310" s="13"/>
      <c r="M310" s="13"/>
      <c r="N310" s="13"/>
    </row>
    <row r="311" spans="1:14" customFormat="1">
      <c r="A311" s="56"/>
      <c r="B311" s="2">
        <v>6</v>
      </c>
      <c r="C311" s="8" t="s">
        <v>414</v>
      </c>
      <c r="D311" s="3" t="s">
        <v>673</v>
      </c>
      <c r="E311" s="3" t="s">
        <v>818</v>
      </c>
      <c r="K311" s="12"/>
      <c r="L311" s="13"/>
      <c r="M311" s="13"/>
      <c r="N311" s="13"/>
    </row>
    <row r="312" spans="1:14" customFormat="1" ht="78">
      <c r="A312" s="56"/>
      <c r="B312" s="2">
        <v>7</v>
      </c>
      <c r="C312" s="8" t="s">
        <v>939</v>
      </c>
      <c r="D312" s="3" t="s">
        <v>674</v>
      </c>
      <c r="E312" s="3" t="s">
        <v>817</v>
      </c>
      <c r="K312" s="12"/>
      <c r="L312" s="13"/>
      <c r="M312" s="13"/>
      <c r="N312" s="13"/>
    </row>
    <row r="313" spans="1:14" customFormat="1" ht="78">
      <c r="A313" s="56"/>
      <c r="B313" s="2">
        <v>8</v>
      </c>
      <c r="C313" s="8" t="s">
        <v>940</v>
      </c>
      <c r="D313" s="2" t="s">
        <v>675</v>
      </c>
      <c r="E313" s="3" t="s">
        <v>816</v>
      </c>
      <c r="K313" s="12"/>
      <c r="L313" s="13"/>
      <c r="M313" s="13"/>
      <c r="N313" s="13"/>
    </row>
    <row r="314" spans="1:14" customFormat="1" ht="17">
      <c r="A314" s="32"/>
      <c r="B314" s="35"/>
      <c r="C314" s="43"/>
      <c r="E314" s="35"/>
      <c r="K314" s="12"/>
      <c r="L314" s="13"/>
      <c r="M314" s="13"/>
      <c r="N314" s="13"/>
    </row>
    <row r="315" spans="1:14" customFormat="1" ht="16">
      <c r="A315" s="32"/>
      <c r="B315" s="35"/>
      <c r="C315" s="43"/>
      <c r="E315" s="35"/>
    </row>
    <row r="316" spans="1:14" customFormat="1" ht="52">
      <c r="A316" s="54" t="s">
        <v>790</v>
      </c>
      <c r="B316" s="2">
        <v>1</v>
      </c>
      <c r="C316" s="8" t="s">
        <v>425</v>
      </c>
      <c r="D316" s="3" t="s">
        <v>689</v>
      </c>
      <c r="E316" s="3" t="s">
        <v>691</v>
      </c>
    </row>
    <row r="317" spans="1:14" customFormat="1" ht="52">
      <c r="A317" s="54"/>
      <c r="B317" s="2">
        <v>2</v>
      </c>
      <c r="C317" s="8" t="s">
        <v>693</v>
      </c>
      <c r="D317" s="3" t="s">
        <v>694</v>
      </c>
      <c r="E317" s="3" t="s">
        <v>695</v>
      </c>
    </row>
    <row r="318" spans="1:14" customFormat="1">
      <c r="A318" s="54"/>
      <c r="B318" s="2">
        <v>3</v>
      </c>
      <c r="C318" s="8" t="s">
        <v>941</v>
      </c>
      <c r="D318" s="3" t="s">
        <v>739</v>
      </c>
      <c r="E318" s="3" t="s">
        <v>741</v>
      </c>
    </row>
    <row r="319" spans="1:14" customFormat="1" ht="52">
      <c r="A319" s="54"/>
      <c r="B319" s="2">
        <v>4</v>
      </c>
      <c r="C319" s="8" t="s">
        <v>696</v>
      </c>
      <c r="D319" s="3" t="s">
        <v>426</v>
      </c>
      <c r="E319" s="3" t="s">
        <v>740</v>
      </c>
    </row>
    <row r="320" spans="1:14" customFormat="1" ht="52">
      <c r="A320" s="54"/>
      <c r="B320" s="2">
        <v>5</v>
      </c>
      <c r="C320" s="8" t="s">
        <v>869</v>
      </c>
      <c r="D320" s="3" t="s">
        <v>697</v>
      </c>
      <c r="E320" s="3" t="s">
        <v>698</v>
      </c>
    </row>
    <row r="321" spans="1:5" customFormat="1" ht="52">
      <c r="A321" s="54"/>
      <c r="B321" s="2">
        <v>6</v>
      </c>
      <c r="C321" s="8" t="s">
        <v>692</v>
      </c>
      <c r="D321" s="3" t="s">
        <v>699</v>
      </c>
      <c r="E321" s="3" t="s">
        <v>700</v>
      </c>
    </row>
    <row r="322" spans="1:5" customFormat="1">
      <c r="A322" s="54"/>
      <c r="B322" s="2">
        <v>7</v>
      </c>
      <c r="C322" s="8" t="s">
        <v>280</v>
      </c>
      <c r="D322" s="3" t="s">
        <v>281</v>
      </c>
      <c r="E322" s="3" t="s">
        <v>282</v>
      </c>
    </row>
    <row r="323" spans="1:5" customFormat="1" ht="52">
      <c r="A323" s="54"/>
      <c r="B323" s="2">
        <v>8</v>
      </c>
      <c r="C323" s="8" t="s">
        <v>445</v>
      </c>
      <c r="D323" s="3" t="s">
        <v>751</v>
      </c>
      <c r="E323" s="3"/>
    </row>
    <row r="324" spans="1:5" customFormat="1" ht="104">
      <c r="A324" s="54"/>
      <c r="B324" s="2">
        <v>9</v>
      </c>
      <c r="C324" s="40" t="s">
        <v>427</v>
      </c>
      <c r="D324" s="11" t="s">
        <v>428</v>
      </c>
      <c r="E324" s="3" t="s">
        <v>701</v>
      </c>
    </row>
    <row r="325" spans="1:5" customFormat="1">
      <c r="A325" s="54"/>
      <c r="B325" s="2">
        <v>10</v>
      </c>
      <c r="C325" s="8" t="s">
        <v>621</v>
      </c>
      <c r="D325" s="3" t="s">
        <v>622</v>
      </c>
      <c r="E325" s="3"/>
    </row>
    <row r="326" spans="1:5" customFormat="1" ht="52">
      <c r="A326" s="54"/>
      <c r="B326" s="2">
        <v>11</v>
      </c>
      <c r="C326" s="8" t="s">
        <v>958</v>
      </c>
      <c r="D326" s="3" t="s">
        <v>690</v>
      </c>
      <c r="E326" s="38"/>
    </row>
    <row r="327" spans="1:5" customFormat="1" ht="16">
      <c r="A327" s="32"/>
      <c r="B327" s="35"/>
      <c r="C327" s="43"/>
      <c r="E327" s="35"/>
    </row>
    <row r="328" spans="1:5" customFormat="1" ht="16">
      <c r="A328" s="32"/>
      <c r="B328" s="35"/>
      <c r="C328" s="43"/>
      <c r="E328" s="35"/>
    </row>
    <row r="329" spans="1:5" customFormat="1">
      <c r="A329" s="51" t="s">
        <v>791</v>
      </c>
      <c r="B329" s="2">
        <v>1</v>
      </c>
      <c r="C329" s="40" t="s">
        <v>841</v>
      </c>
      <c r="D329" s="11" t="s">
        <v>442</v>
      </c>
      <c r="E329" s="8" t="s">
        <v>840</v>
      </c>
    </row>
    <row r="330" spans="1:5" customFormat="1">
      <c r="A330" s="51"/>
      <c r="B330" s="2">
        <v>2</v>
      </c>
      <c r="C330" s="40" t="s">
        <v>743</v>
      </c>
      <c r="D330" s="11" t="s">
        <v>744</v>
      </c>
      <c r="E330" s="3"/>
    </row>
    <row r="331" spans="1:5" customFormat="1">
      <c r="A331" s="51"/>
      <c r="B331" s="2">
        <v>3</v>
      </c>
      <c r="C331" s="8" t="s">
        <v>742</v>
      </c>
      <c r="D331" s="3" t="s">
        <v>745</v>
      </c>
      <c r="E331" s="3"/>
    </row>
    <row r="332" spans="1:5" customFormat="1" ht="16">
      <c r="A332" s="32"/>
      <c r="B332" s="35"/>
      <c r="C332" s="43"/>
      <c r="E332" s="35"/>
    </row>
    <row r="333" spans="1:5" customFormat="1" ht="16">
      <c r="A333" s="32"/>
      <c r="B333" s="35"/>
      <c r="C333" s="43"/>
      <c r="E333" s="35"/>
    </row>
    <row r="334" spans="1:5" customFormat="1" ht="52">
      <c r="A334" s="52" t="s">
        <v>792</v>
      </c>
      <c r="B334" s="2">
        <v>1</v>
      </c>
      <c r="C334" s="8" t="s">
        <v>726</v>
      </c>
      <c r="D334" s="3" t="s">
        <v>430</v>
      </c>
      <c r="E334" s="3" t="s">
        <v>729</v>
      </c>
    </row>
    <row r="335" spans="1:5" customFormat="1">
      <c r="A335" s="52"/>
      <c r="B335" s="2">
        <v>2</v>
      </c>
      <c r="C335" s="8" t="s">
        <v>431</v>
      </c>
      <c r="D335" s="3" t="s">
        <v>432</v>
      </c>
      <c r="E335" s="3" t="s">
        <v>731</v>
      </c>
    </row>
    <row r="336" spans="1:5" customFormat="1" ht="104">
      <c r="A336" s="52"/>
      <c r="B336" s="2">
        <v>3</v>
      </c>
      <c r="C336" s="8" t="s">
        <v>433</v>
      </c>
      <c r="D336" s="3" t="s">
        <v>732</v>
      </c>
      <c r="E336" s="3" t="s">
        <v>733</v>
      </c>
    </row>
    <row r="337" spans="1:5" customFormat="1">
      <c r="A337" s="52"/>
      <c r="B337" s="2">
        <v>4</v>
      </c>
      <c r="C337" s="8" t="s">
        <v>434</v>
      </c>
      <c r="D337" s="3" t="s">
        <v>734</v>
      </c>
      <c r="E337" s="3" t="s">
        <v>735</v>
      </c>
    </row>
    <row r="338" spans="1:5" customFormat="1">
      <c r="A338" s="52"/>
      <c r="B338" s="2">
        <v>5</v>
      </c>
      <c r="C338" s="8" t="s">
        <v>455</v>
      </c>
      <c r="D338" s="16" t="s">
        <v>456</v>
      </c>
      <c r="E338" s="16" t="s">
        <v>763</v>
      </c>
    </row>
    <row r="339" spans="1:5" customFormat="1" ht="16">
      <c r="A339" s="32"/>
      <c r="B339" s="35"/>
      <c r="C339" s="43"/>
      <c r="E339" s="35"/>
    </row>
    <row r="340" spans="1:5" customFormat="1" ht="16">
      <c r="A340" s="32"/>
      <c r="B340" s="35"/>
      <c r="C340" s="43"/>
      <c r="E340" s="35"/>
    </row>
    <row r="341" spans="1:5" customFormat="1">
      <c r="A341" s="52" t="s">
        <v>793</v>
      </c>
      <c r="B341" s="2">
        <v>1</v>
      </c>
      <c r="C341" s="8" t="s">
        <v>942</v>
      </c>
      <c r="D341" s="3" t="s">
        <v>722</v>
      </c>
      <c r="E341" s="8" t="s">
        <v>878</v>
      </c>
    </row>
    <row r="342" spans="1:5" customFormat="1">
      <c r="A342" s="52"/>
      <c r="B342" s="2">
        <v>3</v>
      </c>
      <c r="C342" s="8" t="s">
        <v>704</v>
      </c>
      <c r="D342" s="3" t="s">
        <v>705</v>
      </c>
      <c r="E342" s="3" t="s">
        <v>706</v>
      </c>
    </row>
    <row r="343" spans="1:5" customFormat="1" ht="78">
      <c r="A343" s="52"/>
      <c r="B343" s="2">
        <v>4</v>
      </c>
      <c r="C343" s="8" t="s">
        <v>943</v>
      </c>
      <c r="D343" s="3" t="s">
        <v>717</v>
      </c>
      <c r="E343" s="3"/>
    </row>
    <row r="344" spans="1:5" customFormat="1" ht="52">
      <c r="A344" s="52"/>
      <c r="B344" s="2">
        <v>5</v>
      </c>
      <c r="C344" s="8" t="s">
        <v>718</v>
      </c>
      <c r="D344" s="8" t="s">
        <v>838</v>
      </c>
      <c r="E344" s="3"/>
    </row>
    <row r="345" spans="1:5" customFormat="1" ht="52">
      <c r="A345" s="52"/>
      <c r="B345" s="2">
        <v>6</v>
      </c>
      <c r="C345" s="8" t="s">
        <v>944</v>
      </c>
      <c r="D345" s="3" t="s">
        <v>719</v>
      </c>
      <c r="E345" s="8" t="s">
        <v>879</v>
      </c>
    </row>
    <row r="346" spans="1:5" customFormat="1">
      <c r="A346" s="52"/>
      <c r="B346" s="2">
        <v>7</v>
      </c>
      <c r="C346" s="8" t="s">
        <v>399</v>
      </c>
      <c r="D346" s="3" t="s">
        <v>631</v>
      </c>
      <c r="E346" s="8" t="s">
        <v>839</v>
      </c>
    </row>
    <row r="347" spans="1:5" customFormat="1">
      <c r="A347" s="52"/>
      <c r="B347" s="2">
        <v>8</v>
      </c>
      <c r="C347" s="8" t="s">
        <v>49</v>
      </c>
      <c r="D347" s="3" t="s">
        <v>50</v>
      </c>
      <c r="E347" s="38"/>
    </row>
    <row r="348" spans="1:5" customFormat="1">
      <c r="A348" s="52"/>
      <c r="B348" s="2">
        <v>9</v>
      </c>
      <c r="C348" s="8" t="s">
        <v>543</v>
      </c>
      <c r="D348" s="3" t="s">
        <v>283</v>
      </c>
      <c r="E348" s="3" t="s">
        <v>544</v>
      </c>
    </row>
    <row r="349" spans="1:5" customFormat="1">
      <c r="A349" s="52"/>
      <c r="B349" s="2">
        <v>10</v>
      </c>
      <c r="C349" s="8" t="s">
        <v>516</v>
      </c>
      <c r="D349" s="3" t="s">
        <v>545</v>
      </c>
      <c r="E349" s="3"/>
    </row>
    <row r="350" spans="1:5" customFormat="1">
      <c r="A350" s="52"/>
      <c r="B350" s="2">
        <v>11</v>
      </c>
      <c r="C350" s="8" t="s">
        <v>284</v>
      </c>
      <c r="D350" s="3" t="s">
        <v>285</v>
      </c>
      <c r="E350" s="38"/>
    </row>
    <row r="351" spans="1:5" customFormat="1" ht="52">
      <c r="A351" s="52"/>
      <c r="B351" s="2">
        <v>12</v>
      </c>
      <c r="C351" s="8" t="s">
        <v>331</v>
      </c>
      <c r="D351" s="3" t="s">
        <v>332</v>
      </c>
      <c r="E351" s="3" t="s">
        <v>527</v>
      </c>
    </row>
    <row r="352" spans="1:5" customFormat="1">
      <c r="A352" s="52"/>
      <c r="B352" s="2">
        <v>14</v>
      </c>
      <c r="C352" s="8" t="s">
        <v>440</v>
      </c>
      <c r="D352" s="3" t="s">
        <v>441</v>
      </c>
      <c r="E352" s="3" t="s">
        <v>815</v>
      </c>
    </row>
    <row r="353" spans="1:5" customFormat="1" ht="104">
      <c r="A353" s="52"/>
      <c r="B353" s="2">
        <v>16</v>
      </c>
      <c r="C353" s="8" t="s">
        <v>945</v>
      </c>
      <c r="D353" s="3" t="s">
        <v>812</v>
      </c>
      <c r="E353" s="3" t="s">
        <v>725</v>
      </c>
    </row>
    <row r="354" spans="1:5" customFormat="1" ht="52">
      <c r="A354" s="52"/>
      <c r="B354" s="2">
        <v>17</v>
      </c>
      <c r="C354" s="8" t="s">
        <v>810</v>
      </c>
      <c r="D354" s="3" t="s">
        <v>720</v>
      </c>
      <c r="E354" s="3" t="s">
        <v>724</v>
      </c>
    </row>
    <row r="355" spans="1:5" customFormat="1" ht="16">
      <c r="A355" s="32"/>
      <c r="B355" s="35"/>
      <c r="C355" s="43"/>
      <c r="E355" s="35"/>
    </row>
    <row r="356" spans="1:5" customFormat="1" ht="16">
      <c r="A356" s="32"/>
      <c r="B356" s="35"/>
      <c r="C356" s="43"/>
      <c r="E356" s="35"/>
    </row>
    <row r="357" spans="1:5" customFormat="1" ht="130">
      <c r="A357" s="52" t="s">
        <v>794</v>
      </c>
      <c r="B357" s="2">
        <v>1</v>
      </c>
      <c r="C357" s="8" t="s">
        <v>946</v>
      </c>
      <c r="D357" s="3" t="s">
        <v>746</v>
      </c>
      <c r="E357" s="8" t="s">
        <v>747</v>
      </c>
    </row>
    <row r="358" spans="1:5" customFormat="1" ht="78">
      <c r="A358" s="52"/>
      <c r="B358" s="2">
        <v>2</v>
      </c>
      <c r="C358" s="8" t="s">
        <v>834</v>
      </c>
      <c r="D358" s="8" t="s">
        <v>833</v>
      </c>
      <c r="E358" s="8" t="s">
        <v>835</v>
      </c>
    </row>
    <row r="359" spans="1:5" customFormat="1">
      <c r="A359" s="52"/>
      <c r="B359" s="2">
        <v>4</v>
      </c>
      <c r="C359" s="8" t="s">
        <v>443</v>
      </c>
      <c r="D359" s="3" t="s">
        <v>444</v>
      </c>
      <c r="E359" s="28" t="s">
        <v>748</v>
      </c>
    </row>
    <row r="360" spans="1:5" customFormat="1" ht="78">
      <c r="A360" s="52"/>
      <c r="B360" s="2">
        <v>5</v>
      </c>
      <c r="C360" s="8" t="s">
        <v>947</v>
      </c>
      <c r="D360" s="3" t="s">
        <v>811</v>
      </c>
      <c r="E360" s="28" t="s">
        <v>809</v>
      </c>
    </row>
    <row r="361" spans="1:5" customFormat="1" ht="52">
      <c r="A361" s="52"/>
      <c r="B361" s="2">
        <v>6</v>
      </c>
      <c r="C361" s="8" t="s">
        <v>880</v>
      </c>
      <c r="D361" s="3" t="s">
        <v>813</v>
      </c>
      <c r="E361" s="28" t="s">
        <v>814</v>
      </c>
    </row>
    <row r="362" spans="1:5" customFormat="1">
      <c r="A362" s="52"/>
      <c r="B362" s="2"/>
      <c r="C362" s="8" t="s">
        <v>393</v>
      </c>
      <c r="D362" s="8" t="s">
        <v>836</v>
      </c>
      <c r="E362" s="28"/>
    </row>
    <row r="363" spans="1:5" customFormat="1">
      <c r="A363" s="52"/>
      <c r="B363" s="2">
        <v>7</v>
      </c>
      <c r="C363" s="8" t="s">
        <v>808</v>
      </c>
      <c r="D363" s="3" t="s">
        <v>319</v>
      </c>
      <c r="E363" s="8" t="s">
        <v>881</v>
      </c>
    </row>
    <row r="364" spans="1:5" customFormat="1" ht="52">
      <c r="A364" s="52"/>
      <c r="B364" s="2">
        <v>8</v>
      </c>
      <c r="C364" s="8" t="s">
        <v>412</v>
      </c>
      <c r="D364" s="3" t="s">
        <v>413</v>
      </c>
      <c r="E364" s="3" t="s">
        <v>670</v>
      </c>
    </row>
    <row r="365" spans="1:5" customFormat="1" ht="52">
      <c r="A365" s="52"/>
      <c r="B365" s="2">
        <v>9</v>
      </c>
      <c r="C365" s="8" t="s">
        <v>749</v>
      </c>
      <c r="D365" s="3" t="s">
        <v>750</v>
      </c>
      <c r="E365" s="41" t="s">
        <v>837</v>
      </c>
    </row>
    <row r="366" spans="1:5" customFormat="1">
      <c r="A366" s="52"/>
      <c r="B366" s="2">
        <v>10</v>
      </c>
      <c r="C366" s="8" t="s">
        <v>758</v>
      </c>
      <c r="D366" s="3" t="s">
        <v>451</v>
      </c>
      <c r="E366" s="2" t="s">
        <v>759</v>
      </c>
    </row>
    <row r="367" spans="1:5" customFormat="1" ht="16">
      <c r="B367" s="35"/>
      <c r="E367" s="35"/>
    </row>
    <row r="368" spans="1:5" customFormat="1" ht="16">
      <c r="B368" s="35"/>
      <c r="E368" s="35"/>
    </row>
    <row r="369" spans="1:7" customFormat="1" ht="52">
      <c r="A369" s="53" t="s">
        <v>795</v>
      </c>
      <c r="B369" s="2">
        <v>1</v>
      </c>
      <c r="C369" s="8" t="s">
        <v>948</v>
      </c>
      <c r="D369" s="3" t="s">
        <v>77</v>
      </c>
      <c r="E369" s="3" t="s">
        <v>832</v>
      </c>
    </row>
    <row r="370" spans="1:7" customFormat="1" ht="34" customHeight="1">
      <c r="A370" s="53"/>
      <c r="B370" s="2">
        <v>2</v>
      </c>
      <c r="C370" s="8" t="s">
        <v>313</v>
      </c>
      <c r="D370" s="3" t="s">
        <v>314</v>
      </c>
      <c r="E370" s="38"/>
    </row>
    <row r="371" spans="1:7" customFormat="1">
      <c r="A371" s="53"/>
      <c r="B371" s="2">
        <v>3</v>
      </c>
      <c r="C371" s="8" t="s">
        <v>383</v>
      </c>
      <c r="D371" s="3" t="s">
        <v>384</v>
      </c>
      <c r="E371" s="3"/>
    </row>
    <row r="372" spans="1:7" customFormat="1">
      <c r="A372" s="53"/>
      <c r="B372" s="2">
        <v>4</v>
      </c>
      <c r="C372" s="8" t="s">
        <v>452</v>
      </c>
      <c r="D372" s="3" t="s">
        <v>760</v>
      </c>
      <c r="E372" s="2" t="s">
        <v>761</v>
      </c>
    </row>
    <row r="373" spans="1:7" customFormat="1">
      <c r="A373" s="53"/>
      <c r="B373" s="2">
        <v>5</v>
      </c>
      <c r="C373" s="8" t="s">
        <v>458</v>
      </c>
      <c r="D373" s="16" t="s">
        <v>766</v>
      </c>
      <c r="E373" s="16"/>
    </row>
    <row r="374" spans="1:7" customFormat="1">
      <c r="A374" s="53"/>
      <c r="B374" s="2">
        <v>6</v>
      </c>
      <c r="C374" s="8" t="s">
        <v>465</v>
      </c>
      <c r="D374" s="16" t="s">
        <v>466</v>
      </c>
      <c r="E374" s="16" t="s">
        <v>807</v>
      </c>
    </row>
    <row r="375" spans="1:7" customFormat="1">
      <c r="A375" s="53"/>
      <c r="B375" s="2">
        <v>7</v>
      </c>
      <c r="C375" s="8" t="s">
        <v>467</v>
      </c>
      <c r="D375" s="16" t="s">
        <v>468</v>
      </c>
      <c r="E375" s="16"/>
    </row>
    <row r="376" spans="1:7" customFormat="1">
      <c r="A376" s="53"/>
      <c r="B376" s="2">
        <v>8</v>
      </c>
      <c r="C376" s="8" t="s">
        <v>473</v>
      </c>
      <c r="D376" s="16" t="s">
        <v>474</v>
      </c>
      <c r="E376" s="16" t="s">
        <v>806</v>
      </c>
    </row>
    <row r="377" spans="1:7" customFormat="1">
      <c r="A377" s="53"/>
      <c r="B377" s="2">
        <v>9</v>
      </c>
      <c r="C377" s="30" t="s">
        <v>480</v>
      </c>
      <c r="D377" s="31" t="s">
        <v>767</v>
      </c>
      <c r="E377" s="16" t="s">
        <v>481</v>
      </c>
    </row>
    <row r="378" spans="1:7" customFormat="1">
      <c r="A378" s="53"/>
      <c r="B378" s="2">
        <v>10</v>
      </c>
      <c r="C378" s="8" t="s">
        <v>463</v>
      </c>
      <c r="D378" s="16" t="s">
        <v>464</v>
      </c>
      <c r="E378" s="16" t="s">
        <v>771</v>
      </c>
    </row>
    <row r="379" spans="1:7" customFormat="1">
      <c r="A379" s="9"/>
      <c r="B379" s="37"/>
      <c r="C379" s="7"/>
      <c r="D379" s="6"/>
      <c r="E379" s="37"/>
    </row>
    <row r="380" spans="1:7" customFormat="1">
      <c r="A380" s="9"/>
      <c r="B380" s="37"/>
      <c r="C380" s="7"/>
      <c r="D380" s="6"/>
      <c r="E380" s="37"/>
    </row>
    <row r="381" spans="1:7" s="14" customFormat="1" ht="37" customHeight="1">
      <c r="A381" s="52" t="s">
        <v>796</v>
      </c>
      <c r="B381" s="16">
        <v>1</v>
      </c>
      <c r="C381" s="8" t="s">
        <v>479</v>
      </c>
      <c r="D381" s="16" t="s">
        <v>768</v>
      </c>
      <c r="E381" s="38"/>
      <c r="G381"/>
    </row>
    <row r="382" spans="1:7" customFormat="1">
      <c r="A382" s="66"/>
      <c r="B382" s="16">
        <v>2</v>
      </c>
      <c r="C382" s="8" t="s">
        <v>459</v>
      </c>
      <c r="D382" s="16" t="s">
        <v>460</v>
      </c>
      <c r="E382" s="38"/>
    </row>
    <row r="383" spans="1:7" customFormat="1">
      <c r="A383" s="66"/>
      <c r="B383" s="16">
        <v>3</v>
      </c>
      <c r="C383" s="8" t="s">
        <v>453</v>
      </c>
      <c r="D383" s="3" t="s">
        <v>454</v>
      </c>
      <c r="E383" s="3" t="s">
        <v>762</v>
      </c>
    </row>
    <row r="384" spans="1:7" customFormat="1">
      <c r="A384" s="66"/>
      <c r="B384" s="16">
        <v>4</v>
      </c>
      <c r="C384" s="8" t="s">
        <v>449</v>
      </c>
      <c r="D384" s="3" t="s">
        <v>450</v>
      </c>
      <c r="E384" s="38"/>
    </row>
    <row r="385" spans="1:7" customFormat="1">
      <c r="A385" s="66"/>
      <c r="B385" s="16">
        <v>5</v>
      </c>
      <c r="C385" s="8" t="s">
        <v>711</v>
      </c>
      <c r="D385" s="3" t="s">
        <v>712</v>
      </c>
      <c r="E385" s="38"/>
      <c r="G385" s="14"/>
    </row>
    <row r="386" spans="1:7" customFormat="1">
      <c r="A386" s="66"/>
      <c r="B386" s="16">
        <v>6</v>
      </c>
      <c r="C386" s="8" t="s">
        <v>436</v>
      </c>
      <c r="D386" s="3" t="s">
        <v>437</v>
      </c>
      <c r="E386" s="3" t="s">
        <v>707</v>
      </c>
      <c r="G386" s="14"/>
    </row>
    <row r="387" spans="1:7" customFormat="1">
      <c r="A387" s="66"/>
      <c r="B387" s="16">
        <v>7</v>
      </c>
      <c r="C387" s="8" t="s">
        <v>575</v>
      </c>
      <c r="D387" s="3" t="s">
        <v>574</v>
      </c>
      <c r="E387" s="3"/>
      <c r="G387" s="14"/>
    </row>
    <row r="388" spans="1:7" customFormat="1">
      <c r="A388" s="66"/>
      <c r="B388" s="16">
        <v>8</v>
      </c>
      <c r="C388" s="8" t="s">
        <v>406</v>
      </c>
      <c r="D388" s="3" t="s">
        <v>661</v>
      </c>
      <c r="E388" s="38"/>
      <c r="G388" s="14"/>
    </row>
    <row r="389" spans="1:7" customFormat="1" ht="78">
      <c r="A389" s="66"/>
      <c r="B389" s="16">
        <v>9</v>
      </c>
      <c r="C389" s="8" t="s">
        <v>754</v>
      </c>
      <c r="D389" s="3" t="s">
        <v>805</v>
      </c>
      <c r="E389" s="3" t="s">
        <v>755</v>
      </c>
      <c r="G389" s="14"/>
    </row>
    <row r="390" spans="1:7" customFormat="1" ht="52">
      <c r="A390" s="66"/>
      <c r="B390" s="16">
        <v>10</v>
      </c>
      <c r="C390" s="8" t="s">
        <v>804</v>
      </c>
      <c r="D390" s="3" t="s">
        <v>802</v>
      </c>
      <c r="E390" s="3" t="s">
        <v>803</v>
      </c>
      <c r="G390" s="14"/>
    </row>
    <row r="391" spans="1:7" customFormat="1">
      <c r="A391" s="66"/>
      <c r="B391" s="16">
        <v>11</v>
      </c>
      <c r="C391" s="8" t="s">
        <v>708</v>
      </c>
      <c r="D391" s="3" t="s">
        <v>709</v>
      </c>
      <c r="E391" s="3"/>
      <c r="G391" s="14"/>
    </row>
    <row r="392" spans="1:7" customFormat="1" ht="52">
      <c r="A392" s="66"/>
      <c r="B392" s="16">
        <v>12</v>
      </c>
      <c r="C392" s="8" t="s">
        <v>710</v>
      </c>
      <c r="D392" s="3" t="s">
        <v>438</v>
      </c>
      <c r="E392" s="3" t="s">
        <v>715</v>
      </c>
      <c r="G392" s="14"/>
    </row>
    <row r="393" spans="1:7" customFormat="1" ht="52">
      <c r="A393" s="66"/>
      <c r="B393" s="16">
        <v>13</v>
      </c>
      <c r="C393" s="8" t="s">
        <v>418</v>
      </c>
      <c r="D393" s="3" t="s">
        <v>419</v>
      </c>
      <c r="E393" s="3" t="s">
        <v>684</v>
      </c>
      <c r="G393" s="14"/>
    </row>
    <row r="394" spans="1:7">
      <c r="G394" s="25"/>
    </row>
    <row r="396" spans="1:7">
      <c r="A396" s="64" t="s">
        <v>797</v>
      </c>
      <c r="B396" s="16">
        <v>1</v>
      </c>
      <c r="C396" s="40" t="s">
        <v>26</v>
      </c>
      <c r="D396" s="11" t="s">
        <v>27</v>
      </c>
      <c r="E396" s="11"/>
    </row>
    <row r="397" spans="1:7">
      <c r="A397" s="65"/>
      <c r="B397" s="16">
        <v>2</v>
      </c>
      <c r="C397" s="40" t="s">
        <v>28</v>
      </c>
      <c r="D397" s="11" t="s">
        <v>29</v>
      </c>
      <c r="E397" s="11" t="s">
        <v>831</v>
      </c>
    </row>
    <row r="398" spans="1:7" ht="52">
      <c r="A398" s="65"/>
      <c r="B398" s="16">
        <v>3</v>
      </c>
      <c r="C398" s="40" t="s">
        <v>949</v>
      </c>
      <c r="D398" s="11" t="s">
        <v>30</v>
      </c>
      <c r="E398" s="11" t="s">
        <v>31</v>
      </c>
    </row>
    <row r="399" spans="1:7" ht="52">
      <c r="A399" s="65"/>
      <c r="B399" s="16">
        <v>4</v>
      </c>
      <c r="C399" s="8" t="s">
        <v>950</v>
      </c>
      <c r="D399" s="3" t="s">
        <v>83</v>
      </c>
      <c r="E399" s="3" t="s">
        <v>84</v>
      </c>
    </row>
    <row r="400" spans="1:7">
      <c r="A400" s="65"/>
      <c r="B400" s="16">
        <v>5</v>
      </c>
      <c r="C400" s="8" t="s">
        <v>74</v>
      </c>
      <c r="D400" s="3" t="s">
        <v>75</v>
      </c>
      <c r="E400" s="3" t="s">
        <v>76</v>
      </c>
    </row>
    <row r="401" spans="1:5">
      <c r="A401" s="65"/>
      <c r="B401" s="16">
        <v>6</v>
      </c>
      <c r="C401" s="40" t="s">
        <v>951</v>
      </c>
      <c r="D401" s="11" t="s">
        <v>32</v>
      </c>
      <c r="E401" s="11"/>
    </row>
  </sheetData>
  <mergeCells count="38">
    <mergeCell ref="A131:A137"/>
    <mergeCell ref="A1:E1"/>
    <mergeCell ref="A3:A10"/>
    <mergeCell ref="A13:A17"/>
    <mergeCell ref="A20:A22"/>
    <mergeCell ref="A396:A401"/>
    <mergeCell ref="A118:A128"/>
    <mergeCell ref="A42:A68"/>
    <mergeCell ref="A25:A39"/>
    <mergeCell ref="A381:A393"/>
    <mergeCell ref="A71:A79"/>
    <mergeCell ref="A82:A91"/>
    <mergeCell ref="A94:A106"/>
    <mergeCell ref="A109:A115"/>
    <mergeCell ref="A257:A262"/>
    <mergeCell ref="A140:A151"/>
    <mergeCell ref="A165:A184"/>
    <mergeCell ref="A187:A195"/>
    <mergeCell ref="A198:A202"/>
    <mergeCell ref="A205:A207"/>
    <mergeCell ref="A210:A220"/>
    <mergeCell ref="A154:A162"/>
    <mergeCell ref="A223:A231"/>
    <mergeCell ref="A234:A239"/>
    <mergeCell ref="A242:A246"/>
    <mergeCell ref="A249:A254"/>
    <mergeCell ref="A316:A326"/>
    <mergeCell ref="A270:A272"/>
    <mergeCell ref="A289:A293"/>
    <mergeCell ref="A275:A286"/>
    <mergeCell ref="A265:A267"/>
    <mergeCell ref="A296:A303"/>
    <mergeCell ref="A306:A313"/>
    <mergeCell ref="A329:A331"/>
    <mergeCell ref="A334:A338"/>
    <mergeCell ref="A341:A354"/>
    <mergeCell ref="A369:A378"/>
    <mergeCell ref="A357:A366"/>
  </mergeCells>
  <pageMargins left="0.7" right="0.7" top="0.75" bottom="0.75" header="0.3" footer="0.3"/>
  <pageSetup paperSize="9" orientation="portrait" r:id="rId1"/>
  <headerFooter>
    <oddFooter>&amp;L_x000D_&amp;1#&amp;"Aptos"&amp;6&amp;K000000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D00D-D4E7-1046-9157-93BF32C8F809}">
  <dimension ref="A1:Z35"/>
  <sheetViews>
    <sheetView zoomScale="85" zoomScaleNormal="85" workbookViewId="0">
      <selection activeCell="W28" sqref="W28"/>
    </sheetView>
  </sheetViews>
  <sheetFormatPr defaultColWidth="11" defaultRowHeight="16"/>
  <cols>
    <col min="3" max="3" width="8.83203125" customWidth="1"/>
    <col min="4" max="4" width="8" customWidth="1"/>
    <col min="5" max="5" width="7" customWidth="1"/>
    <col min="6" max="6" width="7.1640625" customWidth="1"/>
    <col min="7" max="7" width="9" customWidth="1"/>
    <col min="8" max="8" width="11" customWidth="1"/>
    <col min="9" max="9" width="6.5" customWidth="1"/>
    <col min="10" max="10" width="6.83203125" customWidth="1"/>
    <col min="11" max="11" width="9" customWidth="1"/>
    <col min="12" max="13" width="7.5" customWidth="1"/>
    <col min="14" max="14" width="9.6640625" customWidth="1"/>
    <col min="15" max="15" width="9.33203125" customWidth="1"/>
    <col min="16" max="16" width="11" customWidth="1"/>
    <col min="17" max="17" width="6.83203125" customWidth="1"/>
    <col min="18" max="18" width="8.5" customWidth="1"/>
    <col min="19" max="19" width="8.83203125" customWidth="1"/>
    <col min="20" max="20" width="8.33203125" customWidth="1"/>
    <col min="21" max="21" width="8.5" customWidth="1"/>
    <col min="22" max="22" width="20.08203125" customWidth="1"/>
    <col min="23" max="23" width="10.4140625" customWidth="1"/>
    <col min="24" max="24" width="20.58203125" bestFit="1" customWidth="1"/>
    <col min="25" max="25" width="22.08203125" bestFit="1" customWidth="1"/>
    <col min="26" max="26" width="12.33203125" bestFit="1" customWidth="1"/>
  </cols>
  <sheetData>
    <row r="1" spans="1:26" ht="26">
      <c r="A1" s="69" t="s">
        <v>484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</row>
    <row r="2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6">
      <c r="A3" s="15" t="s">
        <v>485</v>
      </c>
      <c r="B3" s="15" t="s">
        <v>486</v>
      </c>
      <c r="C3" s="15" t="s">
        <v>487</v>
      </c>
      <c r="D3" s="15" t="s">
        <v>488</v>
      </c>
      <c r="E3" s="15" t="s">
        <v>489</v>
      </c>
      <c r="F3" s="15" t="s">
        <v>490</v>
      </c>
      <c r="G3" s="15" t="s">
        <v>491</v>
      </c>
      <c r="H3" s="15" t="s">
        <v>492</v>
      </c>
      <c r="I3" s="15" t="s">
        <v>493</v>
      </c>
      <c r="J3" s="15" t="s">
        <v>494</v>
      </c>
      <c r="K3" s="15" t="s">
        <v>495</v>
      </c>
      <c r="L3" s="15" t="s">
        <v>488</v>
      </c>
      <c r="M3" s="15" t="s">
        <v>489</v>
      </c>
      <c r="N3" s="15" t="s">
        <v>490</v>
      </c>
      <c r="O3" s="15" t="s">
        <v>491</v>
      </c>
      <c r="P3" s="15" t="s">
        <v>492</v>
      </c>
      <c r="Q3" s="15" t="s">
        <v>493</v>
      </c>
      <c r="R3" s="15" t="s">
        <v>496</v>
      </c>
      <c r="S3" s="15" t="s">
        <v>497</v>
      </c>
      <c r="T3" s="15" t="s">
        <v>498</v>
      </c>
      <c r="U3" s="15" t="s">
        <v>499</v>
      </c>
    </row>
    <row r="4" spans="1:26">
      <c r="A4" s="68">
        <v>1</v>
      </c>
      <c r="B4" s="15" t="s">
        <v>500</v>
      </c>
      <c r="C4" s="15">
        <v>12</v>
      </c>
      <c r="D4" s="18">
        <v>3</v>
      </c>
      <c r="E4" s="15">
        <v>4</v>
      </c>
      <c r="F4" s="15">
        <v>1</v>
      </c>
      <c r="G4" s="19">
        <v>2</v>
      </c>
      <c r="H4" s="19">
        <v>1</v>
      </c>
      <c r="I4" s="19">
        <v>1</v>
      </c>
      <c r="J4" s="70">
        <v>0</v>
      </c>
      <c r="K4" s="19">
        <v>15</v>
      </c>
      <c r="L4" s="18">
        <v>4</v>
      </c>
      <c r="M4" s="19">
        <v>3</v>
      </c>
      <c r="N4" s="19">
        <v>2</v>
      </c>
      <c r="O4" s="19">
        <v>1</v>
      </c>
      <c r="P4" s="19">
        <v>4</v>
      </c>
      <c r="Q4" s="19">
        <v>1</v>
      </c>
      <c r="R4" s="15">
        <v>12</v>
      </c>
      <c r="S4" s="15">
        <v>15</v>
      </c>
      <c r="T4" s="15">
        <v>166</v>
      </c>
      <c r="U4" s="15">
        <v>154</v>
      </c>
    </row>
    <row r="5" spans="1:26">
      <c r="A5" s="68"/>
      <c r="B5" s="15" t="s">
        <v>501</v>
      </c>
      <c r="C5" s="15">
        <v>5</v>
      </c>
      <c r="D5" s="18">
        <v>0</v>
      </c>
      <c r="E5" s="15">
        <v>3</v>
      </c>
      <c r="F5" s="15">
        <v>1</v>
      </c>
      <c r="G5" s="19">
        <v>1</v>
      </c>
      <c r="H5" s="19">
        <v>0</v>
      </c>
      <c r="I5" s="19">
        <v>0</v>
      </c>
      <c r="J5" s="70"/>
      <c r="K5" s="19">
        <v>10</v>
      </c>
      <c r="L5" s="18">
        <v>0</v>
      </c>
      <c r="M5" s="19">
        <v>3</v>
      </c>
      <c r="N5" s="19">
        <v>2</v>
      </c>
      <c r="O5" s="19">
        <v>1</v>
      </c>
      <c r="P5" s="19">
        <v>3</v>
      </c>
      <c r="Q5" s="19">
        <v>1</v>
      </c>
      <c r="R5" s="15">
        <v>11</v>
      </c>
      <c r="S5" s="15">
        <v>9</v>
      </c>
      <c r="T5" s="68">
        <v>320</v>
      </c>
      <c r="U5" s="68"/>
    </row>
    <row r="6" spans="1:26"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spans="1:26">
      <c r="A7" s="15" t="s">
        <v>485</v>
      </c>
      <c r="B7" s="15" t="s">
        <v>486</v>
      </c>
      <c r="C7" s="15" t="s">
        <v>487</v>
      </c>
      <c r="D7" s="15" t="s">
        <v>488</v>
      </c>
      <c r="E7" s="15" t="s">
        <v>489</v>
      </c>
      <c r="F7" s="15" t="s">
        <v>490</v>
      </c>
      <c r="G7" s="15" t="s">
        <v>491</v>
      </c>
      <c r="H7" s="15" t="s">
        <v>492</v>
      </c>
      <c r="I7" s="15" t="s">
        <v>493</v>
      </c>
      <c r="J7" s="15" t="s">
        <v>494</v>
      </c>
      <c r="K7" s="15" t="s">
        <v>495</v>
      </c>
      <c r="L7" s="15" t="s">
        <v>488</v>
      </c>
      <c r="M7" s="15" t="s">
        <v>489</v>
      </c>
      <c r="N7" s="15" t="s">
        <v>490</v>
      </c>
      <c r="O7" s="15" t="s">
        <v>491</v>
      </c>
      <c r="P7" s="15" t="s">
        <v>492</v>
      </c>
      <c r="Q7" s="15" t="s">
        <v>493</v>
      </c>
      <c r="R7" s="15" t="s">
        <v>496</v>
      </c>
      <c r="S7" s="15" t="s">
        <v>497</v>
      </c>
      <c r="T7" s="15" t="s">
        <v>498</v>
      </c>
      <c r="U7" s="15" t="s">
        <v>499</v>
      </c>
      <c r="V7" s="22" t="s">
        <v>502</v>
      </c>
      <c r="W7" s="14" t="s">
        <v>503</v>
      </c>
    </row>
    <row r="8" spans="1:26">
      <c r="A8" s="68">
        <v>2</v>
      </c>
      <c r="B8" s="15" t="s">
        <v>500</v>
      </c>
      <c r="C8" s="15">
        <v>12</v>
      </c>
      <c r="D8" s="15">
        <v>3</v>
      </c>
      <c r="E8" s="18">
        <v>4</v>
      </c>
      <c r="F8" s="15">
        <v>1</v>
      </c>
      <c r="G8" s="19">
        <v>0</v>
      </c>
      <c r="H8" s="19">
        <v>3</v>
      </c>
      <c r="I8" s="19">
        <v>1</v>
      </c>
      <c r="J8" s="70">
        <v>0</v>
      </c>
      <c r="K8" s="19">
        <v>15</v>
      </c>
      <c r="L8" s="19">
        <v>4</v>
      </c>
      <c r="M8" s="19">
        <v>3</v>
      </c>
      <c r="N8" s="19">
        <v>1</v>
      </c>
      <c r="O8" s="18">
        <v>3</v>
      </c>
      <c r="P8" s="18">
        <v>3</v>
      </c>
      <c r="Q8" s="19">
        <v>1</v>
      </c>
      <c r="R8" s="15">
        <v>12</v>
      </c>
      <c r="S8" s="15">
        <v>15</v>
      </c>
      <c r="T8" s="15">
        <v>163</v>
      </c>
      <c r="U8" s="15">
        <v>154</v>
      </c>
      <c r="V8" s="22">
        <v>7</v>
      </c>
      <c r="W8" t="s">
        <v>504</v>
      </c>
    </row>
    <row r="9" spans="1:26">
      <c r="A9" s="68"/>
      <c r="B9" s="15" t="s">
        <v>501</v>
      </c>
      <c r="C9" s="15">
        <v>7</v>
      </c>
      <c r="D9" s="15">
        <v>2</v>
      </c>
      <c r="E9" s="18">
        <v>1</v>
      </c>
      <c r="F9" s="15">
        <v>1</v>
      </c>
      <c r="G9" s="19">
        <v>0</v>
      </c>
      <c r="H9" s="19">
        <v>2</v>
      </c>
      <c r="I9" s="19">
        <v>1</v>
      </c>
      <c r="J9" s="70"/>
      <c r="K9" s="19">
        <v>10</v>
      </c>
      <c r="L9" s="19">
        <v>3</v>
      </c>
      <c r="M9" s="19">
        <v>3</v>
      </c>
      <c r="N9" s="19">
        <v>1</v>
      </c>
      <c r="O9" s="18">
        <v>1</v>
      </c>
      <c r="P9" s="18">
        <v>1</v>
      </c>
      <c r="Q9" s="19">
        <v>1</v>
      </c>
      <c r="R9" s="15">
        <v>8</v>
      </c>
      <c r="S9" s="15">
        <v>9</v>
      </c>
      <c r="T9" s="68">
        <v>317</v>
      </c>
      <c r="U9" s="68"/>
      <c r="W9" t="s">
        <v>505</v>
      </c>
    </row>
    <row r="10" spans="1:26"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W10" t="s">
        <v>506</v>
      </c>
    </row>
    <row r="11" spans="1:26">
      <c r="A11" s="15" t="s">
        <v>485</v>
      </c>
      <c r="B11" s="15" t="s">
        <v>486</v>
      </c>
      <c r="C11" s="15" t="s">
        <v>487</v>
      </c>
      <c r="D11" s="15" t="s">
        <v>488</v>
      </c>
      <c r="E11" s="15" t="s">
        <v>489</v>
      </c>
      <c r="F11" s="15" t="s">
        <v>490</v>
      </c>
      <c r="G11" s="15" t="s">
        <v>491</v>
      </c>
      <c r="H11" s="15" t="s">
        <v>492</v>
      </c>
      <c r="I11" s="15" t="s">
        <v>493</v>
      </c>
      <c r="J11" s="15" t="s">
        <v>494</v>
      </c>
      <c r="K11" s="15" t="s">
        <v>495</v>
      </c>
      <c r="L11" s="15" t="s">
        <v>488</v>
      </c>
      <c r="M11" s="15" t="s">
        <v>489</v>
      </c>
      <c r="N11" s="15" t="s">
        <v>490</v>
      </c>
      <c r="O11" s="15" t="s">
        <v>491</v>
      </c>
      <c r="P11" s="15" t="s">
        <v>492</v>
      </c>
      <c r="Q11" s="15" t="s">
        <v>493</v>
      </c>
      <c r="R11" s="15" t="s">
        <v>496</v>
      </c>
      <c r="S11" s="15" t="s">
        <v>497</v>
      </c>
      <c r="T11" s="15" t="s">
        <v>498</v>
      </c>
      <c r="U11" s="15" t="s">
        <v>499</v>
      </c>
      <c r="V11" s="22" t="s">
        <v>507</v>
      </c>
      <c r="W11" t="s">
        <v>508</v>
      </c>
    </row>
    <row r="12" spans="1:26">
      <c r="A12" s="68">
        <v>3</v>
      </c>
      <c r="B12" s="15" t="s">
        <v>500</v>
      </c>
      <c r="C12" s="15">
        <v>12</v>
      </c>
      <c r="D12" s="15">
        <v>3</v>
      </c>
      <c r="E12" s="18">
        <v>4</v>
      </c>
      <c r="F12" s="15">
        <v>1</v>
      </c>
      <c r="G12" s="19">
        <v>1</v>
      </c>
      <c r="H12" s="19">
        <v>2</v>
      </c>
      <c r="I12" s="19">
        <v>0</v>
      </c>
      <c r="J12" s="75">
        <v>1</v>
      </c>
      <c r="K12" s="19">
        <v>15</v>
      </c>
      <c r="L12" s="19">
        <v>4</v>
      </c>
      <c r="M12" s="19">
        <v>3</v>
      </c>
      <c r="N12" s="19">
        <v>2</v>
      </c>
      <c r="O12" s="19">
        <v>1</v>
      </c>
      <c r="P12" s="18">
        <v>4</v>
      </c>
      <c r="Q12" s="19">
        <v>1</v>
      </c>
      <c r="R12" s="15">
        <v>12</v>
      </c>
      <c r="S12" s="15">
        <v>15</v>
      </c>
      <c r="T12" s="15">
        <v>158</v>
      </c>
      <c r="U12" s="15">
        <v>155</v>
      </c>
      <c r="V12" s="22" t="s">
        <v>509</v>
      </c>
    </row>
    <row r="13" spans="1:26">
      <c r="A13" s="68"/>
      <c r="B13" s="15" t="s">
        <v>501</v>
      </c>
      <c r="C13" s="15">
        <v>6</v>
      </c>
      <c r="D13" s="15">
        <v>3</v>
      </c>
      <c r="E13" s="18">
        <v>1</v>
      </c>
      <c r="F13" s="15">
        <v>0</v>
      </c>
      <c r="G13" s="19">
        <v>1</v>
      </c>
      <c r="H13" s="19">
        <v>1</v>
      </c>
      <c r="I13" s="19">
        <v>0</v>
      </c>
      <c r="J13" s="75"/>
      <c r="K13" s="19">
        <v>12</v>
      </c>
      <c r="L13" s="19">
        <v>3</v>
      </c>
      <c r="M13" s="19">
        <v>3</v>
      </c>
      <c r="N13" s="19">
        <v>2</v>
      </c>
      <c r="O13" s="19">
        <v>1</v>
      </c>
      <c r="P13" s="18">
        <v>2</v>
      </c>
      <c r="Q13" s="19">
        <v>1</v>
      </c>
      <c r="R13" s="15">
        <v>8</v>
      </c>
      <c r="S13" s="15">
        <v>7</v>
      </c>
      <c r="T13" s="68">
        <v>313</v>
      </c>
      <c r="U13" s="68"/>
      <c r="V13" s="14" t="s">
        <v>510</v>
      </c>
    </row>
    <row r="14" spans="1:26">
      <c r="V14" s="20">
        <v>2</v>
      </c>
    </row>
    <row r="16" spans="1:26">
      <c r="A16" s="15" t="s">
        <v>485</v>
      </c>
      <c r="B16" s="15" t="s">
        <v>486</v>
      </c>
      <c r="C16" s="15" t="s">
        <v>487</v>
      </c>
      <c r="D16" s="15" t="s">
        <v>488</v>
      </c>
      <c r="E16" s="15" t="s">
        <v>489</v>
      </c>
      <c r="F16" s="15" t="s">
        <v>490</v>
      </c>
      <c r="G16" s="15" t="s">
        <v>491</v>
      </c>
      <c r="H16" s="15" t="s">
        <v>492</v>
      </c>
      <c r="I16" s="15" t="s">
        <v>493</v>
      </c>
      <c r="J16" s="15" t="s">
        <v>494</v>
      </c>
      <c r="K16" s="15" t="s">
        <v>495</v>
      </c>
      <c r="L16" s="15" t="s">
        <v>488</v>
      </c>
      <c r="M16" s="15" t="s">
        <v>489</v>
      </c>
      <c r="N16" s="15" t="s">
        <v>490</v>
      </c>
      <c r="O16" s="15" t="s">
        <v>491</v>
      </c>
      <c r="P16" s="15" t="s">
        <v>492</v>
      </c>
      <c r="Q16" s="15" t="s">
        <v>493</v>
      </c>
      <c r="R16" s="15" t="s">
        <v>496</v>
      </c>
      <c r="S16" s="15" t="s">
        <v>497</v>
      </c>
      <c r="T16" s="15" t="s">
        <v>498</v>
      </c>
      <c r="U16" s="15" t="s">
        <v>499</v>
      </c>
      <c r="V16" s="22" t="s">
        <v>957</v>
      </c>
      <c r="W16" s="22" t="s">
        <v>959</v>
      </c>
      <c r="X16" s="22" t="s">
        <v>960</v>
      </c>
      <c r="Y16" s="22" t="s">
        <v>961</v>
      </c>
      <c r="Z16" s="22" t="s">
        <v>962</v>
      </c>
    </row>
    <row r="17" spans="1:22">
      <c r="A17" s="68">
        <v>4</v>
      </c>
      <c r="B17" s="15" t="s">
        <v>500</v>
      </c>
      <c r="C17" s="15">
        <f>SUM(D17:I17)</f>
        <v>12</v>
      </c>
      <c r="D17" s="18">
        <v>3</v>
      </c>
      <c r="E17" s="18">
        <v>4</v>
      </c>
      <c r="F17" s="19">
        <v>1</v>
      </c>
      <c r="G17" s="19">
        <v>2</v>
      </c>
      <c r="H17" s="19">
        <v>1</v>
      </c>
      <c r="I17" s="19">
        <v>1</v>
      </c>
      <c r="J17" s="70"/>
      <c r="K17" s="19">
        <f>SUM(L17:Q17)</f>
        <v>15</v>
      </c>
      <c r="L17" s="19">
        <v>4</v>
      </c>
      <c r="M17" s="19">
        <v>3</v>
      </c>
      <c r="N17" s="19">
        <v>1</v>
      </c>
      <c r="O17" s="19">
        <v>1</v>
      </c>
      <c r="P17" s="19">
        <v>4</v>
      </c>
      <c r="Q17" s="19">
        <v>2</v>
      </c>
      <c r="R17" s="15">
        <v>12</v>
      </c>
      <c r="S17" s="15">
        <v>15</v>
      </c>
      <c r="T17" s="15">
        <v>163</v>
      </c>
      <c r="U17" s="15">
        <v>152</v>
      </c>
      <c r="V17" s="20" t="s">
        <v>509</v>
      </c>
    </row>
    <row r="18" spans="1:22">
      <c r="A18" s="68"/>
      <c r="B18" s="15" t="s">
        <v>501</v>
      </c>
      <c r="C18" s="15">
        <f>SUM(D18:I18)</f>
        <v>4</v>
      </c>
      <c r="D18" s="18">
        <v>0</v>
      </c>
      <c r="E18" s="18">
        <v>0</v>
      </c>
      <c r="F18" s="19">
        <v>1</v>
      </c>
      <c r="G18" s="19">
        <v>2</v>
      </c>
      <c r="H18" s="19">
        <v>0</v>
      </c>
      <c r="I18" s="19">
        <v>1</v>
      </c>
      <c r="J18" s="70"/>
      <c r="K18" s="19">
        <f>SUM(L18:Q18)</f>
        <v>9</v>
      </c>
      <c r="L18" s="19">
        <v>1</v>
      </c>
      <c r="M18" s="19">
        <v>3</v>
      </c>
      <c r="N18" s="19">
        <v>1</v>
      </c>
      <c r="O18" s="19">
        <v>0</v>
      </c>
      <c r="P18" s="19">
        <v>3</v>
      </c>
      <c r="Q18" s="19">
        <v>1</v>
      </c>
      <c r="R18" s="15">
        <v>10</v>
      </c>
      <c r="S18" s="15">
        <v>13</v>
      </c>
      <c r="T18" s="68">
        <v>315</v>
      </c>
      <c r="U18" s="68"/>
      <c r="V18" s="20" t="s">
        <v>956</v>
      </c>
    </row>
    <row r="21" spans="1:22">
      <c r="A21" s="15" t="s">
        <v>984</v>
      </c>
      <c r="B21" s="15" t="s">
        <v>486</v>
      </c>
      <c r="C21" s="15" t="s">
        <v>487</v>
      </c>
      <c r="D21" s="15" t="s">
        <v>488</v>
      </c>
      <c r="E21" s="15" t="s">
        <v>489</v>
      </c>
      <c r="F21" s="15" t="s">
        <v>490</v>
      </c>
      <c r="G21" s="15" t="s">
        <v>491</v>
      </c>
      <c r="H21" s="15" t="s">
        <v>492</v>
      </c>
      <c r="I21" s="15" t="s">
        <v>493</v>
      </c>
      <c r="J21" s="15" t="s">
        <v>494</v>
      </c>
      <c r="K21" s="15" t="s">
        <v>495</v>
      </c>
      <c r="L21" s="15" t="s">
        <v>488</v>
      </c>
      <c r="M21" s="15" t="s">
        <v>489</v>
      </c>
      <c r="N21" s="15" t="s">
        <v>490</v>
      </c>
      <c r="O21" s="15" t="s">
        <v>491</v>
      </c>
      <c r="P21" s="15" t="s">
        <v>492</v>
      </c>
      <c r="Q21" s="15" t="s">
        <v>493</v>
      </c>
      <c r="R21" s="15" t="s">
        <v>496</v>
      </c>
      <c r="S21" s="15" t="s">
        <v>497</v>
      </c>
      <c r="T21" s="15" t="s">
        <v>498</v>
      </c>
      <c r="U21" s="15" t="s">
        <v>499</v>
      </c>
    </row>
    <row r="22" spans="1:22">
      <c r="A22" s="68">
        <v>5</v>
      </c>
      <c r="B22" s="15" t="s">
        <v>500</v>
      </c>
      <c r="C22" s="24">
        <f>SUM(D22:I22)</f>
        <v>12</v>
      </c>
      <c r="D22" s="24">
        <v>3</v>
      </c>
      <c r="E22" s="24">
        <v>4</v>
      </c>
      <c r="F22" s="24">
        <v>1</v>
      </c>
      <c r="G22" s="24">
        <v>2</v>
      </c>
      <c r="H22" s="24">
        <v>1</v>
      </c>
      <c r="I22" s="24">
        <v>1</v>
      </c>
      <c r="J22" s="24"/>
      <c r="K22" s="24">
        <f>SUM(L22:Q22)</f>
        <v>15</v>
      </c>
      <c r="L22" s="24">
        <v>4</v>
      </c>
      <c r="M22" s="24">
        <v>3</v>
      </c>
      <c r="N22" s="24">
        <v>1</v>
      </c>
      <c r="O22" s="24">
        <v>2</v>
      </c>
      <c r="P22" s="24">
        <v>3</v>
      </c>
      <c r="Q22" s="24">
        <v>2</v>
      </c>
      <c r="R22" s="24">
        <v>12</v>
      </c>
      <c r="S22" s="24">
        <v>15</v>
      </c>
      <c r="T22" s="24"/>
      <c r="U22" s="24"/>
    </row>
    <row r="23" spans="1:22">
      <c r="A23" s="68"/>
      <c r="B23" s="15" t="s">
        <v>501</v>
      </c>
      <c r="C23" s="24">
        <f>SUM(D23:I23)</f>
        <v>8</v>
      </c>
      <c r="D23" s="24">
        <v>2</v>
      </c>
      <c r="E23" s="24">
        <v>3</v>
      </c>
      <c r="F23" s="24">
        <v>1</v>
      </c>
      <c r="G23" s="24">
        <v>0</v>
      </c>
      <c r="H23" s="24">
        <v>1</v>
      </c>
      <c r="I23" s="24">
        <v>1</v>
      </c>
      <c r="J23" s="24"/>
      <c r="K23" s="24">
        <f>SUM(L23:Q23)</f>
        <v>6</v>
      </c>
      <c r="L23" s="24">
        <v>2</v>
      </c>
      <c r="M23" s="24">
        <v>2</v>
      </c>
      <c r="N23" s="24">
        <v>0</v>
      </c>
      <c r="O23" s="24">
        <v>1</v>
      </c>
      <c r="P23" s="24">
        <v>0</v>
      </c>
      <c r="Q23" s="24">
        <v>1</v>
      </c>
      <c r="R23" s="24">
        <v>12</v>
      </c>
      <c r="S23" s="24">
        <v>15</v>
      </c>
      <c r="T23" s="24"/>
      <c r="U23" s="24"/>
    </row>
    <row r="24" spans="1:22">
      <c r="A24" s="20"/>
      <c r="B24" s="20"/>
      <c r="C24" s="20"/>
      <c r="D24" s="20"/>
      <c r="F24" s="20"/>
      <c r="G24" s="21"/>
    </row>
    <row r="25" spans="1:22">
      <c r="A25" s="20"/>
      <c r="B25" s="20"/>
      <c r="C25" s="20"/>
      <c r="D25" s="20"/>
      <c r="F25" s="20"/>
      <c r="G25" s="21"/>
    </row>
    <row r="26" spans="1:22">
      <c r="A26" s="15" t="s">
        <v>1190</v>
      </c>
      <c r="B26" s="15" t="s">
        <v>486</v>
      </c>
      <c r="C26" s="15" t="s">
        <v>487</v>
      </c>
      <c r="D26" s="15" t="s">
        <v>488</v>
      </c>
      <c r="E26" s="15" t="s">
        <v>489</v>
      </c>
      <c r="F26" s="15" t="s">
        <v>490</v>
      </c>
      <c r="G26" s="15" t="s">
        <v>491</v>
      </c>
      <c r="H26" s="15" t="s">
        <v>492</v>
      </c>
      <c r="I26" s="15" t="s">
        <v>493</v>
      </c>
      <c r="J26" s="15" t="s">
        <v>494</v>
      </c>
      <c r="K26" s="15" t="s">
        <v>495</v>
      </c>
      <c r="L26" s="15" t="s">
        <v>488</v>
      </c>
      <c r="M26" s="15" t="s">
        <v>489</v>
      </c>
      <c r="N26" s="15" t="s">
        <v>490</v>
      </c>
      <c r="O26" s="15" t="s">
        <v>491</v>
      </c>
      <c r="P26" s="15" t="s">
        <v>492</v>
      </c>
      <c r="Q26" s="15" t="s">
        <v>493</v>
      </c>
      <c r="R26" s="15" t="s">
        <v>496</v>
      </c>
      <c r="S26" s="15" t="s">
        <v>497</v>
      </c>
      <c r="T26" s="15" t="s">
        <v>498</v>
      </c>
      <c r="U26" s="15" t="s">
        <v>499</v>
      </c>
    </row>
    <row r="27" spans="1:22">
      <c r="A27" s="68">
        <v>5</v>
      </c>
      <c r="B27" s="15" t="s">
        <v>500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2">
      <c r="A28" s="68"/>
      <c r="B28" s="15" t="s">
        <v>501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2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 spans="1:22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 spans="1:22" s="14" customFormat="1" ht="33" customHeight="1">
      <c r="A31" s="27" t="s">
        <v>485</v>
      </c>
      <c r="B31" s="27" t="s">
        <v>548</v>
      </c>
      <c r="C31" s="27" t="s">
        <v>512</v>
      </c>
      <c r="D31" s="27" t="s">
        <v>488</v>
      </c>
      <c r="E31" s="27" t="s">
        <v>489</v>
      </c>
      <c r="F31" s="27" t="s">
        <v>490</v>
      </c>
      <c r="G31" s="27" t="s">
        <v>491</v>
      </c>
      <c r="H31" s="27" t="s">
        <v>492</v>
      </c>
      <c r="I31" s="27" t="s">
        <v>493</v>
      </c>
      <c r="J31" s="27" t="s">
        <v>511</v>
      </c>
      <c r="K31" s="26"/>
      <c r="L31" s="74" t="s">
        <v>551</v>
      </c>
      <c r="M31" s="74"/>
      <c r="N31" s="74"/>
    </row>
    <row r="32" spans="1:22" s="14" customFormat="1">
      <c r="A32" s="71">
        <v>1</v>
      </c>
      <c r="B32" s="15" t="s">
        <v>500</v>
      </c>
      <c r="C32" s="15">
        <f>SUM(D32:I32)</f>
        <v>12</v>
      </c>
      <c r="D32" s="15">
        <v>3</v>
      </c>
      <c r="E32" s="15">
        <v>4</v>
      </c>
      <c r="F32" s="15">
        <v>1</v>
      </c>
      <c r="G32" s="19">
        <v>2</v>
      </c>
      <c r="H32" s="19">
        <v>1</v>
      </c>
      <c r="I32" s="19">
        <v>1</v>
      </c>
      <c r="J32" s="15">
        <v>12</v>
      </c>
      <c r="L32" s="74"/>
      <c r="M32" s="74"/>
      <c r="N32" s="74"/>
    </row>
    <row r="33" spans="1:14" s="14" customFormat="1">
      <c r="A33" s="72"/>
      <c r="B33" s="15" t="s">
        <v>549</v>
      </c>
      <c r="C33" s="15">
        <f>SUM(D33:I33)</f>
        <v>3</v>
      </c>
      <c r="D33" s="15">
        <v>2</v>
      </c>
      <c r="E33" s="15">
        <v>0</v>
      </c>
      <c r="F33" s="15">
        <v>0</v>
      </c>
      <c r="G33" s="15">
        <v>1</v>
      </c>
      <c r="H33" s="15">
        <v>0</v>
      </c>
      <c r="I33" s="15">
        <v>0</v>
      </c>
      <c r="J33" s="15">
        <v>9</v>
      </c>
      <c r="L33" s="74"/>
      <c r="M33" s="74"/>
      <c r="N33" s="74"/>
    </row>
    <row r="34" spans="1:14" s="14" customFormat="1">
      <c r="A34" s="72"/>
      <c r="B34" s="15" t="s">
        <v>500</v>
      </c>
      <c r="C34" s="15">
        <f>SUM(D34:I34)</f>
        <v>15</v>
      </c>
      <c r="D34" s="15">
        <v>4</v>
      </c>
      <c r="E34" s="15">
        <v>3</v>
      </c>
      <c r="F34" s="15">
        <v>2</v>
      </c>
      <c r="G34" s="19">
        <v>1</v>
      </c>
      <c r="H34" s="19">
        <v>4</v>
      </c>
      <c r="I34" s="19">
        <v>1</v>
      </c>
      <c r="J34" s="15">
        <v>15</v>
      </c>
      <c r="L34" s="74"/>
      <c r="M34" s="74"/>
      <c r="N34" s="74"/>
    </row>
    <row r="35" spans="1:14" s="14" customFormat="1">
      <c r="A35" s="73"/>
      <c r="B35" s="15" t="s">
        <v>550</v>
      </c>
      <c r="C35" s="15">
        <f>SUM(D35:I35)</f>
        <v>9</v>
      </c>
      <c r="D35" s="15">
        <v>2</v>
      </c>
      <c r="E35" s="15">
        <v>2</v>
      </c>
      <c r="F35" s="15">
        <v>2</v>
      </c>
      <c r="G35" s="15">
        <v>0</v>
      </c>
      <c r="H35" s="15">
        <v>2</v>
      </c>
      <c r="I35" s="15">
        <v>1</v>
      </c>
      <c r="J35" s="15">
        <v>2</v>
      </c>
      <c r="L35" s="74"/>
      <c r="M35" s="74"/>
      <c r="N35" s="74"/>
    </row>
  </sheetData>
  <mergeCells count="17">
    <mergeCell ref="A32:A35"/>
    <mergeCell ref="L31:N35"/>
    <mergeCell ref="J12:J13"/>
    <mergeCell ref="A4:A5"/>
    <mergeCell ref="A8:A9"/>
    <mergeCell ref="A12:A13"/>
    <mergeCell ref="A17:A18"/>
    <mergeCell ref="J17:J18"/>
    <mergeCell ref="A22:A23"/>
    <mergeCell ref="A27:A28"/>
    <mergeCell ref="T18:U18"/>
    <mergeCell ref="T13:U13"/>
    <mergeCell ref="A1:U1"/>
    <mergeCell ref="T5:U5"/>
    <mergeCell ref="T9:U9"/>
    <mergeCell ref="J8:J9"/>
    <mergeCell ref="J4:J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Vocab_New</vt:lpstr>
      <vt:lpstr>Vocab</vt:lpstr>
      <vt:lpstr>Tests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Amartya Talukdar/Corporate Function Analytics/ Bengaluru - Prestige Technology Park</dc:creator>
  <cp:keywords/>
  <dc:description/>
  <cp:lastModifiedBy>Amartya Talukdar</cp:lastModifiedBy>
  <cp:revision/>
  <dcterms:created xsi:type="dcterms:W3CDTF">2026-05-20T15:08:53Z</dcterms:created>
  <dcterms:modified xsi:type="dcterms:W3CDTF">2026-10-06T11:22:49Z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0d0db1-db87-4690-b49f-d32a462c8f20_Enabled">
    <vt:lpwstr>true</vt:lpwstr>
  </property>
  <property fmtid="{D5CDD505-2E9C-101B-9397-08002B2CF9AE}" pid="3" name="MSIP_Label_2b0d0db1-db87-4690-b49f-d32a462c8f20_SetDate">
    <vt:lpwstr>2026-06-01T05:55:24Z</vt:lpwstr>
  </property>
  <property fmtid="{D5CDD505-2E9C-101B-9397-08002B2CF9AE}" pid="4" name="MSIP_Label_2b0d0db1-db87-4690-b49f-d32a462c8f20_Method">
    <vt:lpwstr>Privileged</vt:lpwstr>
  </property>
  <property fmtid="{D5CDD505-2E9C-101B-9397-08002B2CF9AE}" pid="5" name="MSIP_Label_2b0d0db1-db87-4690-b49f-d32a462c8f20_Name">
    <vt:lpwstr>Customer Communication</vt:lpwstr>
  </property>
  <property fmtid="{D5CDD505-2E9C-101B-9397-08002B2CF9AE}" pid="6" name="MSIP_Label_2b0d0db1-db87-4690-b49f-d32a462c8f20_SiteId">
    <vt:lpwstr>b8fb8be4-f50e-4989-96c3-41eb135ec147</vt:lpwstr>
  </property>
  <property fmtid="{D5CDD505-2E9C-101B-9397-08002B2CF9AE}" pid="7" name="MSIP_Label_2b0d0db1-db87-4690-b49f-d32a462c8f20_ActionId">
    <vt:lpwstr>483de61d-d440-46a8-9c94-d4ac1ca48b20</vt:lpwstr>
  </property>
  <property fmtid="{D5CDD505-2E9C-101B-9397-08002B2CF9AE}" pid="8" name="MSIP_Label_2b0d0db1-db87-4690-b49f-d32a462c8f20_ContentBits">
    <vt:lpwstr>2</vt:lpwstr>
  </property>
  <property fmtid="{D5CDD505-2E9C-101B-9397-08002B2CF9AE}" pid="9" name="MSIP_Label_2b0d0db1-db87-4690-b49f-d32a462c8f20_Tag">
    <vt:lpwstr>50, 0, 1, 1</vt:lpwstr>
  </property>
</Properties>
</file>