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0490" windowHeight="7155" firstSheet="5" activeTab="5"/>
  </bookViews>
  <sheets>
    <sheet name="Articole ISI" sheetId="1" r:id="rId1"/>
    <sheet name="Conferinte ISI" sheetId="5" r:id="rId2"/>
    <sheet name="Articole BDI" sheetId="2" r:id="rId3"/>
    <sheet name="Cărți edituri internaționale" sheetId="3" r:id="rId4"/>
    <sheet name="Capitole în edituri internaț." sheetId="6" r:id="rId5"/>
    <sheet name="Cărți edituri naționale" sheetId="7" r:id="rId6"/>
    <sheet name="Capitole în edituri naționale" sheetId="8" r:id="rId7"/>
    <sheet name="Evenimente - artele spect." sheetId="9" r:id="rId8"/>
  </sheets>
  <definedNames>
    <definedName name="_xlnm._FilterDatabase" localSheetId="2" hidden="1">'Articole BDI'!$A$2:$G$343</definedName>
    <definedName name="_xlnm._FilterDatabase" localSheetId="0" hidden="1">'Articole ISI'!$A$2:$J$219</definedName>
    <definedName name="_xlnm._FilterDatabase" localSheetId="6" hidden="1">'Capitole în edituri naționale'!$A$2:$F$30</definedName>
    <definedName name="_xlnm._FilterDatabase" localSheetId="3" hidden="1">'Cărți edituri internaționale'!$A$2:$F$41</definedName>
    <definedName name="_xlnm._FilterDatabase" localSheetId="5" hidden="1">'Cărți edituri naționale'!$A$2:$F$764</definedName>
    <definedName name="_xlnm._FilterDatabase" localSheetId="1" hidden="1">'Conferinte ISI'!$A$2:$F$1910</definedName>
  </definedNames>
  <calcPr calcId="152511"/>
</workbook>
</file>

<file path=xl/calcChain.xml><?xml version="1.0" encoding="utf-8"?>
<calcChain xmlns="http://schemas.openxmlformats.org/spreadsheetml/2006/main">
  <c r="A5" i="9" l="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0" i="9" s="1"/>
  <c r="A31" i="9" s="1"/>
  <c r="A32" i="9" s="1"/>
  <c r="A33" i="9" s="1"/>
  <c r="A34" i="9" s="1"/>
  <c r="A35" i="9" s="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A130" i="9" s="1"/>
  <c r="A131" i="9" s="1"/>
  <c r="A132" i="9" s="1"/>
  <c r="A133" i="9" s="1"/>
  <c r="A134" i="9" s="1"/>
  <c r="A135" i="9" s="1"/>
  <c r="A136" i="9" s="1"/>
  <c r="A137" i="9" s="1"/>
  <c r="A138" i="9" s="1"/>
  <c r="A139" i="9" s="1"/>
  <c r="A140" i="9" s="1"/>
  <c r="A141" i="9" s="1"/>
  <c r="A4" i="9"/>
  <c r="A5" i="5"/>
  <c r="A6" i="5" s="1"/>
  <c r="A7" i="5"/>
  <c r="A8" i="5" s="1"/>
  <c r="A9" i="5" s="1"/>
  <c r="A10" i="5" s="1"/>
  <c r="A11" i="5"/>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888" i="5" s="1"/>
  <c r="A889" i="5" s="1"/>
  <c r="A890" i="5" s="1"/>
  <c r="A891" i="5" s="1"/>
  <c r="A892" i="5" s="1"/>
  <c r="A893" i="5" s="1"/>
  <c r="A894" i="5" s="1"/>
  <c r="A895" i="5" s="1"/>
  <c r="A896" i="5" s="1"/>
  <c r="A897" i="5" s="1"/>
  <c r="A898" i="5" s="1"/>
  <c r="A899" i="5" s="1"/>
  <c r="A900" i="5" s="1"/>
  <c r="A901" i="5" s="1"/>
  <c r="A902" i="5" s="1"/>
  <c r="A903" i="5" s="1"/>
  <c r="A904" i="5" s="1"/>
  <c r="A905" i="5" s="1"/>
  <c r="A906" i="5" s="1"/>
  <c r="A907" i="5" s="1"/>
  <c r="A908" i="5" s="1"/>
  <c r="A909" i="5" s="1"/>
  <c r="A910" i="5" s="1"/>
  <c r="A911" i="5" s="1"/>
  <c r="A912" i="5" s="1"/>
  <c r="A913" i="5" s="1"/>
  <c r="A914" i="5" s="1"/>
  <c r="A915" i="5" s="1"/>
  <c r="A916" i="5" s="1"/>
  <c r="A917" i="5" s="1"/>
  <c r="A918" i="5" s="1"/>
  <c r="A919" i="5" s="1"/>
  <c r="A920" i="5" s="1"/>
  <c r="A921" i="5" s="1"/>
  <c r="A922" i="5" s="1"/>
  <c r="A923" i="5" s="1"/>
  <c r="A924" i="5" s="1"/>
  <c r="A925" i="5" s="1"/>
  <c r="A926" i="5" s="1"/>
  <c r="A927" i="5" s="1"/>
  <c r="A928" i="5" s="1"/>
  <c r="A929" i="5" s="1"/>
  <c r="A930" i="5" s="1"/>
  <c r="A931" i="5" s="1"/>
  <c r="A932" i="5" s="1"/>
  <c r="A933" i="5" s="1"/>
  <c r="A934" i="5" s="1"/>
  <c r="A935" i="5" s="1"/>
  <c r="A936" i="5" s="1"/>
  <c r="A937" i="5" s="1"/>
  <c r="A938" i="5" s="1"/>
  <c r="A939" i="5" s="1"/>
  <c r="A940" i="5" s="1"/>
  <c r="A941" i="5" s="1"/>
  <c r="A942" i="5" s="1"/>
  <c r="A943" i="5" s="1"/>
  <c r="A944" i="5" s="1"/>
  <c r="A945" i="5" s="1"/>
  <c r="A946" i="5" s="1"/>
  <c r="A947" i="5" s="1"/>
  <c r="A948" i="5" s="1"/>
  <c r="A949" i="5" s="1"/>
  <c r="A950" i="5" s="1"/>
  <c r="A951" i="5" s="1"/>
  <c r="A952" i="5" s="1"/>
  <c r="A953" i="5" s="1"/>
  <c r="A954" i="5" s="1"/>
  <c r="A955" i="5" s="1"/>
  <c r="A956" i="5" s="1"/>
  <c r="A957" i="5" s="1"/>
  <c r="A958" i="5" s="1"/>
  <c r="A959" i="5" s="1"/>
  <c r="A960" i="5" s="1"/>
  <c r="A961" i="5" s="1"/>
  <c r="A962" i="5" s="1"/>
  <c r="A963" i="5" s="1"/>
  <c r="A964" i="5" s="1"/>
  <c r="A965" i="5" s="1"/>
  <c r="A966" i="5" s="1"/>
  <c r="A967" i="5" s="1"/>
  <c r="A968" i="5" s="1"/>
  <c r="A969" i="5" s="1"/>
  <c r="A970" i="5" s="1"/>
  <c r="A971" i="5" s="1"/>
  <c r="A972" i="5" s="1"/>
  <c r="A973" i="5" s="1"/>
  <c r="A974" i="5" s="1"/>
  <c r="A975" i="5" s="1"/>
  <c r="A976" i="5" s="1"/>
  <c r="A977" i="5" s="1"/>
  <c r="A978" i="5" s="1"/>
  <c r="A979" i="5" s="1"/>
  <c r="A980" i="5" s="1"/>
  <c r="A981" i="5" s="1"/>
  <c r="A982" i="5" s="1"/>
  <c r="A983" i="5" s="1"/>
  <c r="A984" i="5" s="1"/>
  <c r="A985" i="5" s="1"/>
  <c r="A986" i="5" s="1"/>
  <c r="A987" i="5" s="1"/>
  <c r="A988" i="5" s="1"/>
  <c r="A989" i="5" s="1"/>
  <c r="A990" i="5" s="1"/>
  <c r="A991" i="5" s="1"/>
  <c r="A992" i="5" s="1"/>
  <c r="A993" i="5" s="1"/>
  <c r="A994" i="5" s="1"/>
  <c r="A995" i="5" s="1"/>
  <c r="A996" i="5" s="1"/>
  <c r="A997" i="5" s="1"/>
  <c r="A998" i="5" s="1"/>
  <c r="A999" i="5" s="1"/>
  <c r="A1000" i="5" s="1"/>
  <c r="A1001" i="5" s="1"/>
  <c r="A1002" i="5" s="1"/>
  <c r="A1003" i="5" s="1"/>
  <c r="A1004" i="5" s="1"/>
  <c r="A1005" i="5" s="1"/>
  <c r="A1006" i="5" s="1"/>
  <c r="A1007" i="5" s="1"/>
  <c r="A1008" i="5" s="1"/>
  <c r="A1009" i="5" s="1"/>
  <c r="A1010" i="5" s="1"/>
  <c r="A1011" i="5" s="1"/>
  <c r="A1012" i="5" s="1"/>
  <c r="A1013" i="5" s="1"/>
  <c r="A1014" i="5" s="1"/>
  <c r="A1015" i="5" s="1"/>
  <c r="A1016" i="5" s="1"/>
  <c r="A1017" i="5" s="1"/>
  <c r="A1018" i="5" s="1"/>
  <c r="A1019" i="5" s="1"/>
  <c r="A1020" i="5" s="1"/>
  <c r="A1021" i="5" s="1"/>
  <c r="A1022" i="5" s="1"/>
  <c r="A1023" i="5" s="1"/>
  <c r="A1024" i="5" s="1"/>
  <c r="A1025" i="5" s="1"/>
  <c r="A1026" i="5" s="1"/>
  <c r="A1027" i="5" s="1"/>
  <c r="A1028" i="5" s="1"/>
  <c r="A1029" i="5" s="1"/>
  <c r="A1030" i="5" s="1"/>
  <c r="A1031" i="5" s="1"/>
  <c r="A1032" i="5" s="1"/>
  <c r="A1033" i="5" s="1"/>
  <c r="A1034" i="5" s="1"/>
  <c r="A1035" i="5" s="1"/>
  <c r="A1036" i="5" s="1"/>
  <c r="A1037" i="5" s="1"/>
  <c r="A1038" i="5" s="1"/>
  <c r="A1039" i="5" s="1"/>
  <c r="A1040" i="5" s="1"/>
  <c r="A1041" i="5" s="1"/>
  <c r="A1042" i="5" s="1"/>
  <c r="A1043" i="5" s="1"/>
  <c r="A1044" i="5" s="1"/>
  <c r="A1045" i="5" s="1"/>
  <c r="A1046" i="5" s="1"/>
  <c r="A1047" i="5" s="1"/>
  <c r="A1048" i="5" s="1"/>
  <c r="A1049" i="5" s="1"/>
  <c r="A1050" i="5" s="1"/>
  <c r="A1051" i="5" s="1"/>
  <c r="A1052" i="5" s="1"/>
  <c r="A1053" i="5" s="1"/>
  <c r="A1054" i="5" s="1"/>
  <c r="A1055" i="5" s="1"/>
  <c r="A1056" i="5" s="1"/>
  <c r="A1057" i="5" s="1"/>
  <c r="A1058" i="5" s="1"/>
  <c r="A1059" i="5" s="1"/>
  <c r="A1060" i="5" s="1"/>
  <c r="A1061" i="5" s="1"/>
  <c r="A1062" i="5" s="1"/>
  <c r="A1063" i="5" s="1"/>
  <c r="A1064" i="5" s="1"/>
  <c r="A1065" i="5" s="1"/>
  <c r="A1066" i="5" s="1"/>
  <c r="A1067" i="5" s="1"/>
  <c r="A1068" i="5" s="1"/>
  <c r="A1069" i="5" s="1"/>
  <c r="A1070" i="5" s="1"/>
  <c r="A1071" i="5" s="1"/>
  <c r="A1072" i="5" s="1"/>
  <c r="A1073" i="5" s="1"/>
  <c r="A1074" i="5" s="1"/>
  <c r="A1075" i="5" s="1"/>
  <c r="A1076" i="5" s="1"/>
  <c r="A1077" i="5" s="1"/>
  <c r="A1078" i="5" s="1"/>
  <c r="A1079" i="5" s="1"/>
  <c r="A1080" i="5" s="1"/>
  <c r="A1081" i="5" s="1"/>
  <c r="A1082" i="5" s="1"/>
  <c r="A1083" i="5" s="1"/>
  <c r="A1084" i="5" s="1"/>
  <c r="A1085" i="5" s="1"/>
  <c r="A1086" i="5" s="1"/>
  <c r="A1087" i="5" s="1"/>
  <c r="A1088" i="5" s="1"/>
  <c r="A1089" i="5" s="1"/>
  <c r="A1090" i="5" s="1"/>
  <c r="A1091" i="5" s="1"/>
  <c r="A1092" i="5" s="1"/>
  <c r="A1093" i="5" s="1"/>
  <c r="A1094" i="5" s="1"/>
  <c r="A1095" i="5" s="1"/>
  <c r="A1096" i="5" s="1"/>
  <c r="A1097" i="5" s="1"/>
  <c r="A1098" i="5" s="1"/>
  <c r="A1099" i="5" s="1"/>
  <c r="A1100" i="5" s="1"/>
  <c r="A1101" i="5" s="1"/>
  <c r="A1102" i="5" s="1"/>
  <c r="A1103" i="5" s="1"/>
  <c r="A1104" i="5" s="1"/>
  <c r="A1105" i="5" s="1"/>
  <c r="A1106" i="5" s="1"/>
  <c r="A1107" i="5" s="1"/>
  <c r="A1108" i="5" s="1"/>
  <c r="A1109" i="5" s="1"/>
  <c r="A1110" i="5" s="1"/>
  <c r="A1111" i="5" s="1"/>
  <c r="A1112" i="5" s="1"/>
  <c r="A1113" i="5" s="1"/>
  <c r="A1114" i="5" s="1"/>
  <c r="A1115" i="5" s="1"/>
  <c r="A1116" i="5" s="1"/>
  <c r="A1117" i="5" s="1"/>
  <c r="A1118" i="5" s="1"/>
  <c r="A1119" i="5" s="1"/>
  <c r="A1120" i="5" s="1"/>
  <c r="A1121" i="5" s="1"/>
  <c r="A1122" i="5" s="1"/>
  <c r="A1123" i="5" s="1"/>
  <c r="A1124" i="5" s="1"/>
  <c r="A1125" i="5" s="1"/>
  <c r="A1126" i="5" s="1"/>
  <c r="A1127" i="5" s="1"/>
  <c r="A1128" i="5" s="1"/>
  <c r="A1129" i="5" s="1"/>
  <c r="A1130" i="5" s="1"/>
  <c r="A1131" i="5" s="1"/>
  <c r="A1132" i="5" s="1"/>
  <c r="A1133" i="5" s="1"/>
  <c r="A1134" i="5" s="1"/>
  <c r="A1135" i="5" s="1"/>
  <c r="A1136" i="5" s="1"/>
  <c r="A1137" i="5" s="1"/>
  <c r="A1138" i="5" s="1"/>
  <c r="A1139" i="5" s="1"/>
  <c r="A1140" i="5" s="1"/>
  <c r="A1141" i="5" s="1"/>
  <c r="A1142" i="5" s="1"/>
  <c r="A1143" i="5" s="1"/>
  <c r="A1144" i="5" s="1"/>
  <c r="A1145" i="5" s="1"/>
  <c r="A1146" i="5" s="1"/>
  <c r="A1147" i="5" s="1"/>
  <c r="A1148" i="5" s="1"/>
  <c r="A1149" i="5" s="1"/>
  <c r="A1150" i="5" s="1"/>
  <c r="A1151" i="5" s="1"/>
  <c r="A1152" i="5" s="1"/>
  <c r="A1153" i="5" s="1"/>
  <c r="A1154" i="5" s="1"/>
  <c r="A1155" i="5" s="1"/>
  <c r="A1156" i="5" s="1"/>
  <c r="A1157" i="5" s="1"/>
  <c r="A1158" i="5" s="1"/>
  <c r="A1159" i="5" s="1"/>
  <c r="A1160" i="5" s="1"/>
  <c r="A1161" i="5" s="1"/>
  <c r="A1162" i="5" s="1"/>
  <c r="A1163" i="5" s="1"/>
  <c r="A1164" i="5" s="1"/>
  <c r="A1165" i="5" s="1"/>
  <c r="A1166" i="5" s="1"/>
  <c r="A1167" i="5" s="1"/>
  <c r="A1168" i="5" s="1"/>
  <c r="A1169" i="5" s="1"/>
  <c r="A1170" i="5" s="1"/>
  <c r="A1171" i="5" s="1"/>
  <c r="A1172" i="5" s="1"/>
  <c r="A1173" i="5" s="1"/>
  <c r="A1174" i="5" s="1"/>
  <c r="A1175" i="5" s="1"/>
  <c r="A1176" i="5" s="1"/>
  <c r="A1177" i="5" s="1"/>
  <c r="A1178" i="5" s="1"/>
  <c r="A1179" i="5" s="1"/>
  <c r="A1180" i="5" s="1"/>
  <c r="A1181" i="5" s="1"/>
  <c r="A1182" i="5" s="1"/>
  <c r="A1183" i="5" s="1"/>
  <c r="A1184" i="5" s="1"/>
  <c r="A1185" i="5" s="1"/>
  <c r="A1186" i="5" s="1"/>
  <c r="A1187" i="5" s="1"/>
  <c r="A1188" i="5" s="1"/>
  <c r="A1189" i="5" s="1"/>
  <c r="A1190" i="5" s="1"/>
  <c r="A1191" i="5" s="1"/>
  <c r="A1192" i="5" s="1"/>
  <c r="A1193" i="5" s="1"/>
  <c r="A1194" i="5" s="1"/>
  <c r="A1195" i="5" s="1"/>
  <c r="A1196" i="5" s="1"/>
  <c r="A1197" i="5" s="1"/>
  <c r="A1198" i="5" s="1"/>
  <c r="A1199" i="5" s="1"/>
  <c r="A1200" i="5" s="1"/>
  <c r="A1201" i="5" s="1"/>
  <c r="A1202" i="5" s="1"/>
  <c r="A1203" i="5" s="1"/>
  <c r="A1204" i="5" s="1"/>
  <c r="A1205" i="5" s="1"/>
  <c r="A1206" i="5" s="1"/>
  <c r="A1207" i="5" s="1"/>
  <c r="A1208" i="5" s="1"/>
  <c r="A1209" i="5" s="1"/>
  <c r="A1210" i="5" s="1"/>
  <c r="A1211" i="5" s="1"/>
  <c r="A1212" i="5" s="1"/>
  <c r="A1213" i="5" s="1"/>
  <c r="A1214" i="5" s="1"/>
  <c r="A1215" i="5" s="1"/>
  <c r="A1216" i="5" s="1"/>
  <c r="A1217" i="5" s="1"/>
  <c r="A1218" i="5" s="1"/>
  <c r="A1219" i="5" s="1"/>
  <c r="A1220" i="5" s="1"/>
  <c r="A1221" i="5" s="1"/>
  <c r="A1222" i="5" s="1"/>
  <c r="A1223" i="5" s="1"/>
  <c r="A1224" i="5" s="1"/>
  <c r="A1225" i="5" s="1"/>
  <c r="A1226" i="5" s="1"/>
  <c r="A1227" i="5" s="1"/>
  <c r="A1228" i="5" s="1"/>
  <c r="A1229" i="5" s="1"/>
  <c r="A1230" i="5" s="1"/>
  <c r="A1231" i="5" s="1"/>
  <c r="A1232" i="5" s="1"/>
  <c r="A1233" i="5" s="1"/>
  <c r="A1234" i="5" s="1"/>
  <c r="A1235" i="5" s="1"/>
  <c r="A1236" i="5" s="1"/>
  <c r="A1237" i="5" s="1"/>
  <c r="A1238" i="5" s="1"/>
  <c r="A1239" i="5" s="1"/>
  <c r="A1240" i="5" s="1"/>
  <c r="A1241" i="5" s="1"/>
  <c r="A1242" i="5" s="1"/>
  <c r="A1243" i="5" s="1"/>
  <c r="A1244" i="5" s="1"/>
  <c r="A1245" i="5" s="1"/>
  <c r="A1246" i="5" s="1"/>
  <c r="A1247" i="5" s="1"/>
  <c r="A1248" i="5" s="1"/>
  <c r="A1249" i="5" s="1"/>
  <c r="A1250" i="5" s="1"/>
  <c r="A1251" i="5" s="1"/>
  <c r="A1252" i="5" s="1"/>
  <c r="A1253" i="5" s="1"/>
  <c r="A1254" i="5" s="1"/>
  <c r="A1255" i="5" s="1"/>
  <c r="A1256" i="5" s="1"/>
  <c r="A1257" i="5" s="1"/>
  <c r="A1258" i="5" s="1"/>
  <c r="A1259" i="5" s="1"/>
  <c r="A1260" i="5" s="1"/>
  <c r="A1261" i="5" s="1"/>
  <c r="A1262" i="5" s="1"/>
  <c r="A1263" i="5" s="1"/>
  <c r="A1264" i="5" s="1"/>
  <c r="A1265" i="5" s="1"/>
  <c r="A1266" i="5" s="1"/>
  <c r="A1267" i="5" s="1"/>
  <c r="A1268" i="5" s="1"/>
  <c r="A1269" i="5" s="1"/>
  <c r="A1270" i="5" s="1"/>
  <c r="A1271" i="5" s="1"/>
  <c r="A1272" i="5" s="1"/>
  <c r="A1273" i="5" s="1"/>
  <c r="A1274" i="5" s="1"/>
  <c r="A1275" i="5" s="1"/>
  <c r="A1276" i="5" s="1"/>
  <c r="A1277" i="5" s="1"/>
  <c r="A1278" i="5" s="1"/>
  <c r="A1279" i="5" s="1"/>
  <c r="A1280" i="5" s="1"/>
  <c r="A1281" i="5" s="1"/>
  <c r="A1282" i="5" s="1"/>
  <c r="A1283" i="5" s="1"/>
  <c r="A1284" i="5" s="1"/>
  <c r="A1285" i="5" s="1"/>
  <c r="A1286" i="5" s="1"/>
  <c r="A1287" i="5" s="1"/>
  <c r="A1288" i="5" s="1"/>
  <c r="A1289" i="5" s="1"/>
  <c r="A1290" i="5" s="1"/>
  <c r="A1291" i="5" s="1"/>
  <c r="A1292" i="5" s="1"/>
  <c r="A1293" i="5" s="1"/>
  <c r="A1294" i="5" s="1"/>
  <c r="A1295" i="5" s="1"/>
  <c r="A1296" i="5" s="1"/>
  <c r="A1297" i="5" s="1"/>
  <c r="A1298" i="5" s="1"/>
  <c r="A1299" i="5" s="1"/>
  <c r="A1300" i="5" s="1"/>
  <c r="A1301" i="5" s="1"/>
  <c r="A1302" i="5" s="1"/>
  <c r="A1303" i="5" s="1"/>
  <c r="A1304" i="5" s="1"/>
  <c r="A1305" i="5" s="1"/>
  <c r="A1306" i="5" s="1"/>
  <c r="A1307" i="5" s="1"/>
  <c r="A1308" i="5" s="1"/>
  <c r="A1309" i="5" s="1"/>
  <c r="A1310" i="5" s="1"/>
  <c r="A1311" i="5" s="1"/>
  <c r="A1312" i="5" s="1"/>
  <c r="A1313" i="5" s="1"/>
  <c r="A1314" i="5" s="1"/>
  <c r="A1315" i="5" s="1"/>
  <c r="A1316" i="5" s="1"/>
  <c r="A1317" i="5" s="1"/>
  <c r="A1318" i="5" s="1"/>
  <c r="A1319" i="5" s="1"/>
  <c r="A1320" i="5" s="1"/>
  <c r="A1321" i="5" s="1"/>
  <c r="A1322" i="5" s="1"/>
  <c r="A1323" i="5" s="1"/>
  <c r="A1324" i="5" s="1"/>
  <c r="A1325" i="5" s="1"/>
  <c r="A1326" i="5" s="1"/>
  <c r="A1327" i="5" s="1"/>
  <c r="A1328" i="5" s="1"/>
  <c r="A1329" i="5" s="1"/>
  <c r="A1330" i="5" s="1"/>
  <c r="A1331" i="5" s="1"/>
  <c r="A1332" i="5" s="1"/>
  <c r="A1333" i="5" s="1"/>
  <c r="A1334" i="5" s="1"/>
  <c r="A1335" i="5" s="1"/>
  <c r="A1336" i="5" s="1"/>
  <c r="A1337" i="5" s="1"/>
  <c r="A1338" i="5" s="1"/>
  <c r="A1339" i="5" s="1"/>
  <c r="A1340" i="5" s="1"/>
  <c r="A1341" i="5" s="1"/>
  <c r="A1342" i="5" s="1"/>
  <c r="A1343" i="5" s="1"/>
  <c r="A1344" i="5" s="1"/>
  <c r="A1345" i="5" s="1"/>
  <c r="A1346" i="5" s="1"/>
  <c r="A1347" i="5" s="1"/>
  <c r="A1348" i="5" s="1"/>
  <c r="A1349" i="5" s="1"/>
  <c r="A1350" i="5" s="1"/>
  <c r="A1351" i="5" s="1"/>
  <c r="A1352" i="5" s="1"/>
  <c r="A1353" i="5" s="1"/>
  <c r="A1354" i="5" s="1"/>
  <c r="A1355" i="5" s="1"/>
  <c r="A1356" i="5" s="1"/>
  <c r="A1357" i="5" s="1"/>
  <c r="A1358" i="5" s="1"/>
  <c r="A1359" i="5" s="1"/>
  <c r="A1360" i="5" s="1"/>
  <c r="A1361" i="5" s="1"/>
  <c r="A1362" i="5" s="1"/>
  <c r="A1363" i="5" s="1"/>
  <c r="A1364" i="5" s="1"/>
  <c r="A1365" i="5" s="1"/>
  <c r="A1366" i="5" s="1"/>
  <c r="A1367" i="5" s="1"/>
  <c r="A1368" i="5" s="1"/>
  <c r="A1369" i="5" s="1"/>
  <c r="A1370" i="5" s="1"/>
  <c r="A1371" i="5" s="1"/>
  <c r="A1372" i="5" s="1"/>
  <c r="A1373" i="5" s="1"/>
  <c r="A1374" i="5" s="1"/>
  <c r="A1375" i="5" s="1"/>
  <c r="A1376" i="5" s="1"/>
  <c r="A1377" i="5" s="1"/>
  <c r="A1378" i="5" s="1"/>
  <c r="A1379" i="5" s="1"/>
  <c r="A1380" i="5" s="1"/>
  <c r="A1381" i="5" s="1"/>
  <c r="A1382" i="5" s="1"/>
  <c r="A1383" i="5" s="1"/>
  <c r="A1384" i="5" s="1"/>
  <c r="A1385" i="5" s="1"/>
  <c r="A1386" i="5" s="1"/>
  <c r="A1387" i="5" s="1"/>
  <c r="A1388" i="5" s="1"/>
  <c r="A1389" i="5" s="1"/>
  <c r="A1390" i="5" s="1"/>
  <c r="A1391" i="5" s="1"/>
  <c r="A1392" i="5" s="1"/>
  <c r="A1393" i="5" s="1"/>
  <c r="A1394" i="5" s="1"/>
  <c r="A1395" i="5" s="1"/>
  <c r="A1396" i="5" s="1"/>
  <c r="A1397" i="5" s="1"/>
  <c r="A1398" i="5" s="1"/>
  <c r="A1399" i="5" s="1"/>
  <c r="A1400" i="5" s="1"/>
  <c r="A1401" i="5" s="1"/>
  <c r="A1402" i="5" s="1"/>
  <c r="A1403" i="5" s="1"/>
  <c r="A1404" i="5" s="1"/>
  <c r="A1405" i="5" s="1"/>
  <c r="A1406" i="5" s="1"/>
  <c r="A1407" i="5" s="1"/>
  <c r="A1408" i="5" s="1"/>
  <c r="A1409" i="5" s="1"/>
  <c r="A1410" i="5" s="1"/>
  <c r="A1411" i="5" s="1"/>
  <c r="A1412" i="5" s="1"/>
  <c r="A1413" i="5" s="1"/>
  <c r="A1414" i="5" s="1"/>
  <c r="A1415" i="5" s="1"/>
  <c r="A1416" i="5" s="1"/>
  <c r="A1417" i="5" s="1"/>
  <c r="A1418" i="5" s="1"/>
  <c r="A1419" i="5" s="1"/>
  <c r="A1420" i="5" s="1"/>
  <c r="A1421" i="5" s="1"/>
  <c r="A1422" i="5" s="1"/>
  <c r="A1423" i="5" s="1"/>
  <c r="A1424" i="5" s="1"/>
  <c r="A1425" i="5" s="1"/>
  <c r="A1426" i="5" s="1"/>
  <c r="A1427" i="5" s="1"/>
  <c r="A1428" i="5" s="1"/>
  <c r="A1429" i="5" s="1"/>
  <c r="A1430" i="5" s="1"/>
  <c r="A1431" i="5" s="1"/>
  <c r="A1432" i="5" s="1"/>
  <c r="A1433" i="5" s="1"/>
  <c r="A1434" i="5" s="1"/>
  <c r="A1435" i="5" s="1"/>
  <c r="A1436" i="5" s="1"/>
  <c r="A1437" i="5" s="1"/>
  <c r="A1438" i="5" s="1"/>
  <c r="A1439" i="5" s="1"/>
  <c r="A1440" i="5" s="1"/>
  <c r="A1441" i="5" s="1"/>
  <c r="A1442" i="5" s="1"/>
  <c r="A1443" i="5" s="1"/>
  <c r="A1444" i="5" s="1"/>
  <c r="A1445" i="5" s="1"/>
  <c r="A1446" i="5" s="1"/>
  <c r="A1447" i="5" s="1"/>
  <c r="A1448" i="5" s="1"/>
  <c r="A1449" i="5" s="1"/>
  <c r="A1450" i="5" s="1"/>
  <c r="A1451" i="5" s="1"/>
  <c r="A1452" i="5" s="1"/>
  <c r="A1453" i="5" s="1"/>
  <c r="A1454" i="5" s="1"/>
  <c r="A1455" i="5" s="1"/>
  <c r="A1456" i="5" s="1"/>
  <c r="A1457" i="5" s="1"/>
  <c r="A1458" i="5" s="1"/>
  <c r="A1459" i="5" s="1"/>
  <c r="A1460" i="5" s="1"/>
  <c r="A1461" i="5" s="1"/>
  <c r="A1462" i="5" s="1"/>
  <c r="A1463" i="5" s="1"/>
  <c r="A1464" i="5" s="1"/>
  <c r="A1465" i="5" s="1"/>
  <c r="A1466" i="5" s="1"/>
  <c r="A1467" i="5" s="1"/>
  <c r="A1468" i="5" s="1"/>
  <c r="A1469" i="5" s="1"/>
  <c r="A1470" i="5" s="1"/>
  <c r="A1471" i="5" s="1"/>
  <c r="A1472" i="5" s="1"/>
  <c r="A1473" i="5" s="1"/>
  <c r="A1474" i="5" s="1"/>
  <c r="A1475" i="5" s="1"/>
  <c r="A1476" i="5" s="1"/>
  <c r="A1477" i="5" s="1"/>
  <c r="A1478" i="5" s="1"/>
  <c r="A1479" i="5" s="1"/>
  <c r="A1480" i="5" s="1"/>
  <c r="A1481" i="5" s="1"/>
  <c r="A1482" i="5" s="1"/>
  <c r="A1483" i="5" s="1"/>
  <c r="A1484" i="5" s="1"/>
  <c r="A1485" i="5" s="1"/>
  <c r="A1486" i="5" s="1"/>
  <c r="A1487" i="5" s="1"/>
  <c r="A1488" i="5" s="1"/>
  <c r="A1489" i="5" s="1"/>
  <c r="A1490" i="5" s="1"/>
  <c r="A1491" i="5" s="1"/>
  <c r="A1492" i="5" s="1"/>
  <c r="A1493" i="5" s="1"/>
  <c r="A1494" i="5" s="1"/>
  <c r="A1495" i="5" s="1"/>
  <c r="A1496" i="5" s="1"/>
  <c r="A1497" i="5" s="1"/>
  <c r="A1498" i="5" s="1"/>
  <c r="A1499" i="5" s="1"/>
  <c r="A1500" i="5" s="1"/>
  <c r="A1501" i="5" s="1"/>
  <c r="A1502" i="5" s="1"/>
  <c r="A1503" i="5" s="1"/>
  <c r="A1504" i="5" s="1"/>
  <c r="A1505" i="5" s="1"/>
  <c r="A1506" i="5" s="1"/>
  <c r="A1507" i="5" s="1"/>
  <c r="A1508" i="5" s="1"/>
  <c r="A1509" i="5" s="1"/>
  <c r="A1510" i="5" s="1"/>
  <c r="A1511" i="5" s="1"/>
  <c r="A1512" i="5" s="1"/>
  <c r="A1513" i="5" s="1"/>
  <c r="A1514" i="5" s="1"/>
  <c r="A1515" i="5" s="1"/>
  <c r="A1516" i="5" s="1"/>
  <c r="A1517" i="5" s="1"/>
  <c r="A1518" i="5" s="1"/>
  <c r="A1519" i="5" s="1"/>
  <c r="A1520" i="5" s="1"/>
  <c r="A1521" i="5" s="1"/>
  <c r="A1522" i="5" s="1"/>
  <c r="A1523" i="5" s="1"/>
  <c r="A1524" i="5" s="1"/>
  <c r="A1525" i="5" s="1"/>
  <c r="A1526" i="5" s="1"/>
  <c r="A1527" i="5" s="1"/>
  <c r="A1528" i="5" s="1"/>
  <c r="A1529" i="5" s="1"/>
  <c r="A1530" i="5" s="1"/>
  <c r="A1531" i="5" s="1"/>
  <c r="A1532" i="5" s="1"/>
  <c r="A1533" i="5" s="1"/>
  <c r="A1534" i="5" s="1"/>
  <c r="A1535" i="5" s="1"/>
  <c r="A1536" i="5" s="1"/>
  <c r="A1537" i="5" s="1"/>
  <c r="A1538" i="5" s="1"/>
  <c r="A1539" i="5" s="1"/>
  <c r="A1540" i="5" s="1"/>
  <c r="A1541" i="5" s="1"/>
  <c r="A1542" i="5" s="1"/>
  <c r="A1543" i="5" s="1"/>
  <c r="A1544" i="5" s="1"/>
  <c r="A1545" i="5" s="1"/>
  <c r="A1546" i="5" s="1"/>
  <c r="A1547" i="5" s="1"/>
  <c r="A1548" i="5" s="1"/>
  <c r="A1549" i="5" s="1"/>
  <c r="A1550" i="5" s="1"/>
  <c r="A1551" i="5" s="1"/>
  <c r="A1552" i="5" s="1"/>
  <c r="A1553" i="5" s="1"/>
  <c r="A1554" i="5" s="1"/>
  <c r="A1555" i="5" s="1"/>
  <c r="A1556" i="5" s="1"/>
  <c r="A1557" i="5" s="1"/>
  <c r="A1558" i="5" s="1"/>
  <c r="A1559" i="5" s="1"/>
  <c r="A1560" i="5" s="1"/>
  <c r="A1561" i="5" s="1"/>
  <c r="A1562" i="5" s="1"/>
  <c r="A1563" i="5" s="1"/>
  <c r="A1564" i="5" s="1"/>
  <c r="A1565" i="5" s="1"/>
  <c r="A1566" i="5" s="1"/>
  <c r="A1567" i="5" s="1"/>
  <c r="A1568" i="5" s="1"/>
  <c r="A1569" i="5" s="1"/>
  <c r="A1570" i="5" s="1"/>
  <c r="A1571" i="5" s="1"/>
  <c r="A1572" i="5" s="1"/>
  <c r="A1573" i="5" s="1"/>
  <c r="A1574" i="5" s="1"/>
  <c r="A1575" i="5" s="1"/>
  <c r="A1576" i="5" s="1"/>
  <c r="A1577" i="5" s="1"/>
  <c r="A1578" i="5" s="1"/>
  <c r="A1579" i="5" s="1"/>
  <c r="A1580" i="5" s="1"/>
  <c r="A1581" i="5" s="1"/>
  <c r="A1582" i="5" s="1"/>
  <c r="A1583" i="5" s="1"/>
  <c r="A1584" i="5" s="1"/>
  <c r="A1585" i="5" s="1"/>
  <c r="A1586" i="5" s="1"/>
  <c r="A1587" i="5" s="1"/>
  <c r="A1588" i="5" s="1"/>
  <c r="A1589" i="5" s="1"/>
  <c r="A1590" i="5" s="1"/>
  <c r="A1591" i="5" s="1"/>
  <c r="A1592" i="5" s="1"/>
  <c r="A1593" i="5" s="1"/>
  <c r="A1594" i="5" s="1"/>
  <c r="A1595" i="5" s="1"/>
  <c r="A1596" i="5" s="1"/>
  <c r="A1597" i="5" s="1"/>
  <c r="A1598" i="5" s="1"/>
  <c r="A1599" i="5" s="1"/>
  <c r="A1600" i="5" s="1"/>
  <c r="A1601" i="5" s="1"/>
  <c r="A1602" i="5" s="1"/>
  <c r="A1603" i="5" s="1"/>
  <c r="A1604" i="5" s="1"/>
  <c r="A1605" i="5" s="1"/>
  <c r="A1606" i="5" s="1"/>
  <c r="A1607" i="5" s="1"/>
  <c r="A1608" i="5" s="1"/>
  <c r="A1609" i="5" s="1"/>
  <c r="A1610" i="5" s="1"/>
  <c r="A1611" i="5" s="1"/>
  <c r="A1612" i="5" s="1"/>
  <c r="A1613" i="5" s="1"/>
  <c r="A1614" i="5" s="1"/>
  <c r="A1615" i="5" s="1"/>
  <c r="A1616" i="5" s="1"/>
  <c r="A1617" i="5" s="1"/>
  <c r="A1618" i="5" s="1"/>
  <c r="A1619" i="5" s="1"/>
  <c r="A1620" i="5" s="1"/>
  <c r="A1621" i="5" s="1"/>
  <c r="A1622" i="5" s="1"/>
  <c r="A1623" i="5" s="1"/>
  <c r="A1624" i="5" s="1"/>
  <c r="A1625" i="5" s="1"/>
  <c r="A1626" i="5" s="1"/>
  <c r="A1627" i="5" s="1"/>
  <c r="A1628" i="5" s="1"/>
  <c r="A1629" i="5" s="1"/>
  <c r="A1630" i="5" s="1"/>
  <c r="A1631" i="5" s="1"/>
  <c r="A1632" i="5" s="1"/>
  <c r="A1633" i="5" s="1"/>
  <c r="A1634" i="5" s="1"/>
  <c r="A1635" i="5" s="1"/>
  <c r="A1636" i="5" s="1"/>
  <c r="A1637" i="5" s="1"/>
  <c r="A1638" i="5" s="1"/>
  <c r="A1639" i="5" s="1"/>
  <c r="A1640" i="5" s="1"/>
  <c r="A1641" i="5" s="1"/>
  <c r="A1642" i="5" s="1"/>
  <c r="A1643" i="5" s="1"/>
  <c r="A1644" i="5" s="1"/>
  <c r="A1645" i="5" s="1"/>
  <c r="A1646" i="5" s="1"/>
  <c r="A1647" i="5" s="1"/>
  <c r="A1648" i="5" s="1"/>
  <c r="A1649" i="5" s="1"/>
  <c r="A1650" i="5" s="1"/>
  <c r="A1651" i="5" s="1"/>
  <c r="A1652" i="5" s="1"/>
  <c r="A1653" i="5" s="1"/>
  <c r="A1654" i="5" s="1"/>
  <c r="A1655" i="5" s="1"/>
  <c r="A1656" i="5" s="1"/>
  <c r="A1657" i="5" s="1"/>
  <c r="A1658" i="5" s="1"/>
  <c r="A1659" i="5" s="1"/>
  <c r="A1660" i="5" s="1"/>
  <c r="A1661" i="5" s="1"/>
  <c r="A1662" i="5" s="1"/>
  <c r="A1663" i="5" s="1"/>
  <c r="A1664" i="5" s="1"/>
  <c r="A1665" i="5" s="1"/>
  <c r="A1666" i="5" s="1"/>
  <c r="A1667" i="5" s="1"/>
  <c r="A1668" i="5" s="1"/>
  <c r="A1669" i="5" s="1"/>
  <c r="A1670" i="5" s="1"/>
  <c r="A1671" i="5" s="1"/>
  <c r="A1672" i="5" s="1"/>
  <c r="A1673" i="5" s="1"/>
  <c r="A1674" i="5" s="1"/>
  <c r="A1675" i="5" s="1"/>
  <c r="A1676" i="5" s="1"/>
  <c r="A1677" i="5" s="1"/>
  <c r="A1678" i="5" s="1"/>
  <c r="A1679" i="5" s="1"/>
  <c r="A1680" i="5" s="1"/>
  <c r="A1681" i="5" s="1"/>
  <c r="A1682" i="5" s="1"/>
  <c r="A1683" i="5" s="1"/>
  <c r="A1684" i="5" s="1"/>
  <c r="A1685" i="5" s="1"/>
  <c r="A1686" i="5" s="1"/>
  <c r="A1687" i="5" s="1"/>
  <c r="A1688" i="5" s="1"/>
  <c r="A1689" i="5" s="1"/>
  <c r="A1690" i="5" s="1"/>
  <c r="A1691" i="5" s="1"/>
  <c r="A1692" i="5" s="1"/>
  <c r="A1693" i="5" s="1"/>
  <c r="A1694" i="5" s="1"/>
  <c r="A1695" i="5" s="1"/>
  <c r="A1696" i="5" s="1"/>
  <c r="A1697" i="5" s="1"/>
  <c r="A1698" i="5" s="1"/>
  <c r="A1699" i="5" s="1"/>
  <c r="A1700" i="5" s="1"/>
  <c r="A1701" i="5" s="1"/>
  <c r="A1702" i="5" s="1"/>
  <c r="A1703" i="5" s="1"/>
  <c r="A1704" i="5" s="1"/>
  <c r="A1705" i="5" s="1"/>
  <c r="A1706" i="5" s="1"/>
  <c r="A1707" i="5" s="1"/>
  <c r="A1708" i="5" s="1"/>
  <c r="A1709" i="5" s="1"/>
  <c r="A1710" i="5" s="1"/>
  <c r="A1711" i="5" s="1"/>
  <c r="A1712" i="5" s="1"/>
  <c r="A1713" i="5" s="1"/>
  <c r="A1714" i="5" s="1"/>
  <c r="A1715" i="5" s="1"/>
  <c r="A1716" i="5" s="1"/>
  <c r="A1717" i="5" s="1"/>
  <c r="A1718" i="5" s="1"/>
  <c r="A1719" i="5" s="1"/>
  <c r="A1720" i="5" s="1"/>
  <c r="A1721" i="5" s="1"/>
  <c r="A1722" i="5" s="1"/>
  <c r="A1723" i="5" s="1"/>
  <c r="A1724" i="5" s="1"/>
  <c r="A1725" i="5" s="1"/>
  <c r="A1726" i="5" s="1"/>
  <c r="A1727" i="5" s="1"/>
  <c r="A1728" i="5" s="1"/>
  <c r="A1729" i="5" s="1"/>
  <c r="A1730" i="5" s="1"/>
  <c r="A1731" i="5" s="1"/>
  <c r="A1732" i="5" s="1"/>
  <c r="A1733" i="5" s="1"/>
  <c r="A1734" i="5" s="1"/>
  <c r="A1735" i="5" s="1"/>
  <c r="A1736" i="5" s="1"/>
  <c r="A1737" i="5" s="1"/>
  <c r="A1738" i="5" s="1"/>
  <c r="A1739" i="5" s="1"/>
  <c r="A1740" i="5" s="1"/>
  <c r="A1741" i="5" s="1"/>
  <c r="A1742" i="5" s="1"/>
  <c r="A1743" i="5" s="1"/>
  <c r="A1744" i="5" s="1"/>
  <c r="A1745" i="5" s="1"/>
  <c r="A1746" i="5" s="1"/>
  <c r="A1747" i="5" s="1"/>
  <c r="A1748" i="5" s="1"/>
  <c r="A1749" i="5" s="1"/>
  <c r="A1750" i="5" s="1"/>
  <c r="A1751" i="5" s="1"/>
  <c r="A1752" i="5" s="1"/>
  <c r="A1753" i="5" s="1"/>
  <c r="A1754" i="5" s="1"/>
  <c r="A1755" i="5" s="1"/>
  <c r="A1756" i="5" s="1"/>
  <c r="A1757" i="5" s="1"/>
  <c r="A1758" i="5" s="1"/>
  <c r="A1759" i="5" s="1"/>
  <c r="A1760" i="5" s="1"/>
  <c r="A1761" i="5" s="1"/>
  <c r="A1762" i="5" s="1"/>
  <c r="A1763" i="5" s="1"/>
  <c r="A1764" i="5" s="1"/>
  <c r="A1765" i="5" s="1"/>
  <c r="A1766" i="5" s="1"/>
  <c r="A1767" i="5" s="1"/>
  <c r="A1768" i="5" s="1"/>
  <c r="A1769" i="5" s="1"/>
  <c r="A1770" i="5" s="1"/>
  <c r="A1771" i="5" s="1"/>
  <c r="A1772" i="5" s="1"/>
  <c r="A1773" i="5" s="1"/>
  <c r="A1774" i="5" s="1"/>
  <c r="A1775" i="5" s="1"/>
  <c r="A1776" i="5" s="1"/>
  <c r="A1777" i="5" s="1"/>
  <c r="A1778" i="5" s="1"/>
  <c r="A1779" i="5" s="1"/>
  <c r="A1780" i="5" s="1"/>
  <c r="A1781" i="5" s="1"/>
  <c r="A1782" i="5" s="1"/>
  <c r="A1783" i="5" s="1"/>
  <c r="A1784" i="5" s="1"/>
  <c r="A1785" i="5" s="1"/>
  <c r="A1786" i="5" s="1"/>
  <c r="A1787" i="5" s="1"/>
  <c r="A1788" i="5" s="1"/>
  <c r="A1789" i="5" s="1"/>
  <c r="A1790" i="5" s="1"/>
  <c r="A1791" i="5" s="1"/>
  <c r="A1792" i="5" s="1"/>
  <c r="A1793" i="5" s="1"/>
  <c r="A1794" i="5" s="1"/>
  <c r="A1795" i="5" s="1"/>
  <c r="A1796" i="5" s="1"/>
  <c r="A1797" i="5" s="1"/>
  <c r="A1798" i="5" s="1"/>
  <c r="A1799" i="5" s="1"/>
  <c r="A1800" i="5" s="1"/>
  <c r="A1801" i="5" s="1"/>
  <c r="A1802" i="5" s="1"/>
  <c r="A1803" i="5" s="1"/>
  <c r="A1804" i="5" s="1"/>
  <c r="A1805" i="5" s="1"/>
  <c r="A1806" i="5" s="1"/>
  <c r="A1807" i="5" s="1"/>
  <c r="A1808" i="5" s="1"/>
  <c r="A1809" i="5" s="1"/>
  <c r="A1810" i="5" s="1"/>
  <c r="A1811" i="5" s="1"/>
  <c r="A1812" i="5" s="1"/>
  <c r="A1813" i="5" s="1"/>
  <c r="A1814" i="5" s="1"/>
  <c r="A1815" i="5" s="1"/>
  <c r="A1816" i="5" s="1"/>
  <c r="A1817" i="5" s="1"/>
  <c r="A1818" i="5" s="1"/>
  <c r="A1819" i="5" s="1"/>
  <c r="A1820" i="5" s="1"/>
  <c r="A1821" i="5" s="1"/>
  <c r="A1822" i="5" s="1"/>
  <c r="A1823" i="5" s="1"/>
  <c r="A1824" i="5" s="1"/>
  <c r="A1825" i="5" s="1"/>
  <c r="A1826" i="5" s="1"/>
  <c r="A1827" i="5" s="1"/>
  <c r="A1828" i="5" s="1"/>
  <c r="A1829" i="5" s="1"/>
  <c r="A1830" i="5" s="1"/>
  <c r="A1831" i="5" s="1"/>
  <c r="A1832" i="5" s="1"/>
  <c r="A1833" i="5" s="1"/>
  <c r="A1834" i="5" s="1"/>
  <c r="A1835" i="5" s="1"/>
  <c r="A1836" i="5" s="1"/>
  <c r="A1837" i="5" s="1"/>
  <c r="A1838" i="5" s="1"/>
  <c r="A1839" i="5" s="1"/>
  <c r="A1840" i="5" s="1"/>
  <c r="A1841" i="5" s="1"/>
  <c r="A1842" i="5" s="1"/>
  <c r="A1843" i="5" s="1"/>
  <c r="A1844" i="5" s="1"/>
  <c r="A1845" i="5" s="1"/>
  <c r="A1846" i="5" s="1"/>
  <c r="A1847" i="5" s="1"/>
  <c r="A1848" i="5" s="1"/>
  <c r="A1849" i="5" s="1"/>
  <c r="A1850" i="5" s="1"/>
  <c r="A1851" i="5" s="1"/>
  <c r="A1852" i="5" s="1"/>
  <c r="A1853" i="5" s="1"/>
  <c r="A1854" i="5" s="1"/>
  <c r="A1855" i="5" s="1"/>
  <c r="A1856" i="5" s="1"/>
  <c r="A1857" i="5" s="1"/>
  <c r="A1858" i="5" s="1"/>
  <c r="A1859" i="5" s="1"/>
  <c r="A1860" i="5" s="1"/>
  <c r="A1861" i="5" s="1"/>
  <c r="A1862" i="5" s="1"/>
  <c r="A1863" i="5" s="1"/>
  <c r="A1864" i="5" s="1"/>
  <c r="A1865" i="5" s="1"/>
  <c r="A1866" i="5" s="1"/>
  <c r="A1867" i="5" s="1"/>
  <c r="A1868" i="5" s="1"/>
  <c r="A1869" i="5" s="1"/>
  <c r="A1870" i="5" s="1"/>
  <c r="A1871" i="5" s="1"/>
  <c r="A1872" i="5" s="1"/>
  <c r="A1873" i="5" s="1"/>
  <c r="A1874" i="5" s="1"/>
  <c r="A1875" i="5" s="1"/>
  <c r="A1876" i="5" s="1"/>
  <c r="A1877" i="5" s="1"/>
  <c r="A1878" i="5" s="1"/>
  <c r="A1879" i="5" s="1"/>
  <c r="A1880" i="5" s="1"/>
  <c r="A1881" i="5" s="1"/>
  <c r="A1882" i="5" s="1"/>
  <c r="A1883" i="5" s="1"/>
  <c r="A1884" i="5" s="1"/>
  <c r="A1885" i="5" s="1"/>
  <c r="A1886" i="5" s="1"/>
  <c r="A1887" i="5" s="1"/>
  <c r="A1888" i="5" s="1"/>
  <c r="A1889" i="5" s="1"/>
  <c r="A1890" i="5" s="1"/>
  <c r="A1891" i="5" s="1"/>
  <c r="A1892" i="5" s="1"/>
  <c r="A1893" i="5" s="1"/>
  <c r="A1894" i="5" s="1"/>
  <c r="A1895" i="5" s="1"/>
  <c r="A1896" i="5" s="1"/>
  <c r="A1897" i="5" s="1"/>
  <c r="A1898" i="5" s="1"/>
  <c r="A1899" i="5" s="1"/>
  <c r="A1900" i="5" s="1"/>
  <c r="A1901" i="5" s="1"/>
  <c r="A1902" i="5" s="1"/>
  <c r="A1903" i="5" s="1"/>
  <c r="A1904" i="5" s="1"/>
  <c r="A1905" i="5" s="1"/>
  <c r="A1906" i="5" s="1"/>
  <c r="A1907" i="5" s="1"/>
  <c r="A1908" i="5" s="1"/>
  <c r="A1909" i="5" s="1"/>
  <c r="A1910" i="5" s="1"/>
  <c r="A4" i="5"/>
  <c r="A4" i="8" l="1"/>
  <c r="A5" i="8" s="1"/>
  <c r="A6" i="8" s="1"/>
  <c r="A7" i="8" s="1"/>
  <c r="A8" i="8" s="1"/>
  <c r="A9" i="8" s="1"/>
  <c r="A10" i="8" s="1"/>
  <c r="A11" i="8" s="1"/>
  <c r="A12" i="8" s="1"/>
  <c r="A13" i="8" s="1"/>
  <c r="A14" i="8" s="1"/>
  <c r="A15" i="8" s="1"/>
  <c r="A16" i="8" s="1"/>
  <c r="A17" i="8" s="1"/>
  <c r="A18" i="8" s="1"/>
  <c r="A19" i="8" s="1"/>
  <c r="A20" i="8" s="1"/>
  <c r="A21" i="8" s="1"/>
  <c r="A22" i="8" s="1"/>
  <c r="A23" i="8" s="1"/>
  <c r="A24" i="8" s="1"/>
  <c r="A25" i="8" s="1"/>
  <c r="A26" i="8" s="1"/>
  <c r="A27" i="8" s="1"/>
  <c r="A28" i="8" s="1"/>
  <c r="A29" i="8" s="1"/>
  <c r="A30" i="8" s="1"/>
</calcChain>
</file>

<file path=xl/sharedStrings.xml><?xml version="1.0" encoding="utf-8"?>
<sst xmlns="http://schemas.openxmlformats.org/spreadsheetml/2006/main" count="11897" uniqueCount="7965">
  <si>
    <t>Nr. Crt</t>
  </si>
  <si>
    <t>Titlu</t>
  </si>
  <si>
    <t>Autor</t>
  </si>
  <si>
    <t>Volum</t>
  </si>
  <si>
    <t>Anul Publicarii</t>
  </si>
  <si>
    <t xml:space="preserve">Subdomeniu </t>
  </si>
  <si>
    <t>Factor impact revista</t>
  </si>
  <si>
    <t>Factor relativ ajustat</t>
  </si>
  <si>
    <t>Factor agregat al domeniului</t>
  </si>
  <si>
    <t>ISSN</t>
  </si>
  <si>
    <t xml:space="preserve">A REMARKABLE EQUALITY REFERRING TO SPLINE FUNCTIONS IN HILBERT SPACES </t>
  </si>
  <si>
    <t xml:space="preserve">BRANGA ADRIAN, ACU MUGUR </t>
  </si>
  <si>
    <t xml:space="preserve">FILOMAT </t>
  </si>
  <si>
    <t xml:space="preserve">MATHEMATICS </t>
  </si>
  <si>
    <t xml:space="preserve">0354-5180 </t>
  </si>
  <si>
    <t>ABOUT THE COUPLING FACTOR INFLUENCE ON THE GROUND FAULT CURRENT DISTRIBUTION ON OVERHEAD TRANSMISSION LINES</t>
  </si>
  <si>
    <t xml:space="preserve">VINTAN MARIA </t>
  </si>
  <si>
    <t xml:space="preserve">Advances in Electrical and Computer Engineering </t>
  </si>
  <si>
    <t xml:space="preserve">Computer Science, Artificial Intelligence; Engineering, Electrical &amp; Electronic </t>
  </si>
  <si>
    <t xml:space="preserve">1582-7445 </t>
  </si>
  <si>
    <t>ADAPTIVE WEB APPLICATIONS FOR CITIZENS’ EDUCATION. CASE STUDY: TEACHING CHILDREN THE VALUE OF ELECTRICAL  ENERGY</t>
  </si>
  <si>
    <t xml:space="preserve">MOISIL I., DZITAC S., POPPER  L., PITIC A. </t>
  </si>
  <si>
    <t xml:space="preserve">International Journal of Computers, Communications &amp; Control, 5 (5), 819-824 </t>
  </si>
  <si>
    <t xml:space="preserve">Automation &amp; Control Systems; Computer Science, Information Systems  </t>
  </si>
  <si>
    <t xml:space="preserve">1841-9836 </t>
  </si>
  <si>
    <t xml:space="preserve">ADRESSING THE HUMAN ERROR ASSESSMENT AND MANAGEMENT </t>
  </si>
  <si>
    <t xml:space="preserve">MORARU, R. I., BĂBUŢ, G. B., CIOCA, L. I </t>
  </si>
  <si>
    <t xml:space="preserve">Archives of Mining Sciences, Volume 55, Issue 4, Krakow, Poland, ISSN 0860-7001, pp. 873-878 </t>
  </si>
  <si>
    <t xml:space="preserve">0860-7001 </t>
  </si>
  <si>
    <t xml:space="preserve">AN INEDITED VERSION OF THE UNION RESOLUTION OF ALBA IULIA </t>
  </si>
  <si>
    <t xml:space="preserve">RADU SORIN </t>
  </si>
  <si>
    <t xml:space="preserve">„Transylvanian Review”, vol. XVIII, no. 4, Winter, 2010, pp. 121-130 </t>
  </si>
  <si>
    <t xml:space="preserve">Area Studies </t>
  </si>
  <si>
    <t xml:space="preserve">1221-1249 </t>
  </si>
  <si>
    <t xml:space="preserve">AN INTEGRAL EQUATION VIA WEAKLY PICARD OPERATORS </t>
  </si>
  <si>
    <t xml:space="preserve">OLARU ION MARIAN </t>
  </si>
  <si>
    <t xml:space="preserve">FIXED POINT THEORY </t>
  </si>
  <si>
    <t xml:space="preserve">Mathematics, applied </t>
  </si>
  <si>
    <t xml:space="preserve">1583-5022 </t>
  </si>
  <si>
    <t xml:space="preserve">AN OVERVIEW OF CONVENTIONAL AND ALTERNATIVE STRATEGIES FOR DEVELOPING NEW ANTIBACTERIAL AGENTS </t>
  </si>
  <si>
    <t xml:space="preserve">OANCEA SIMONA </t>
  </si>
  <si>
    <t xml:space="preserve">Acta Chimica Slovenica </t>
  </si>
  <si>
    <t xml:space="preserve">Chemistry, Multidisciplinary </t>
  </si>
  <si>
    <t xml:space="preserve">1318-0207 </t>
  </si>
  <si>
    <t xml:space="preserve">ANTIBIOTIC RESISTANCE OF BACTERIAL PATHOGENS: THE MAGNITUDE OF THE PROBLEM FROM TWO PERSPECTIVES- ROMANIAN AND WORLDWIDE </t>
  </si>
  <si>
    <t xml:space="preserve">OANCEA SIMONA, STOIA MIHAELA </t>
  </si>
  <si>
    <t xml:space="preserve">ROMANIAN BIOTECHNOLOGICAL LETTERS </t>
  </si>
  <si>
    <t xml:space="preserve">Biotechnology &amp; Applied Microbiology </t>
  </si>
  <si>
    <t xml:space="preserve"> 1224-5984 </t>
  </si>
  <si>
    <t xml:space="preserve">ASPECTE PARTICULARE  ALE ENDOPROTEZĂRII ÎN STENOZELE MALIGNE FARINGOESOFAGIENE AVANSATE. </t>
  </si>
  <si>
    <t xml:space="preserve">DUMITRA, A., SABĂU, D. MANIU, F. GROSU, G. SMARANDACHE, ELENA URSACHE, L. NEGREAN, M. SAVA, D. SABĂU.  </t>
  </si>
  <si>
    <t xml:space="preserve">CHIRURGIA </t>
  </si>
  <si>
    <t xml:space="preserve">Surgery </t>
  </si>
  <si>
    <t xml:space="preserve">1221-9118 </t>
  </si>
  <si>
    <t xml:space="preserve">ASPECTS CONCERNING INFORMATION LITERACY IN THE 21(ST) CENTURY </t>
  </si>
  <si>
    <t xml:space="preserve">TUBA MILAN, MOISIL IOANA </t>
  </si>
  <si>
    <t xml:space="preserve">Studies in Informatics and Control, 19 (2), 193-198 </t>
  </si>
  <si>
    <t xml:space="preserve">Automation &amp; Control Systems; Computer Science, Information Systems </t>
  </si>
  <si>
    <t xml:space="preserve">1220-1766 </t>
  </si>
  <si>
    <t>ASSESSMENT OF KNOWLEDGE ON PREVENTION OF DENTAL CARIES IN A GROUP OF CHILDREN FROM DISADVANTAGED FAMILIES IN ROMANIA</t>
  </si>
  <si>
    <t xml:space="preserve">IONAŞ MONA, MÂRZA DIANA, SABĂU MARIANA </t>
  </si>
  <si>
    <t xml:space="preserve">REVISTA DE CERCETARE ŞI INTERVENŢIE SOCIALĂ </t>
  </si>
  <si>
    <t xml:space="preserve">1583-3410 </t>
  </si>
  <si>
    <t xml:space="preserve">BATCH FERMENTATION PROCESS: MODELING AND DIRECT SENSITIVITY ANALYSIS </t>
  </si>
  <si>
    <t xml:space="preserve">SIPOS, ANCA,  AGACHI, S.P. MEYER, X. M. , STREHAIANO, P. </t>
  </si>
  <si>
    <t xml:space="preserve">ACTA ALIMENTARIA </t>
  </si>
  <si>
    <t xml:space="preserve">Food Science &amp; Technology </t>
  </si>
  <si>
    <t xml:space="preserve">0139-3006 </t>
  </si>
  <si>
    <t xml:space="preserve">BIOFUNCTIONALIZATION OF TEXTILE MATERIALS BY ANTIMICROBIAL TREATMENTS: A CRITICAL OVERVIEW </t>
  </si>
  <si>
    <t xml:space="preserve">COMAN  D., OANCEA S., VRINCEANU  N. </t>
  </si>
  <si>
    <t>Biotechnology &amp; Applied Microbiology</t>
  </si>
  <si>
    <t xml:space="preserve">1224-5984 </t>
  </si>
  <si>
    <t xml:space="preserve">BOUNDED RATIONALITY THROUGH THE FILTER OF THE LISBON OBJECTIVES </t>
  </si>
  <si>
    <t xml:space="preserve">FABIAN RALF, MANOLESCU MISU-JAN, GALEA LOREDANA, BOLOGA GABRIELA </t>
  </si>
  <si>
    <t xml:space="preserve">International Journal on Computers, Communications &amp; Control </t>
  </si>
  <si>
    <t xml:space="preserve">1844-4334 </t>
  </si>
  <si>
    <t xml:space="preserve">CEREBRAL VENOUS SINUS THROMBOSIS IN A PATIENTWITH POLYCYSTIC OVARY SYNDROME </t>
  </si>
  <si>
    <t xml:space="preserve">ROMAN-FILIP CORINA, ROCIU CIPRIAN, BELDEAN LUMINITA </t>
  </si>
  <si>
    <t xml:space="preserve">Acta Endocrinologica Bucharest </t>
  </si>
  <si>
    <t xml:space="preserve">Endocrinology &amp; metabolism </t>
  </si>
  <si>
    <t xml:space="preserve">1841-0987 </t>
  </si>
  <si>
    <t xml:space="preserve">CERTAIN  SUBCLASSES OF MULTIVALENT ANALYTIC FUNCTIONS DEFINED BY MULTIPLIER TRANSFORMS </t>
  </si>
  <si>
    <t xml:space="preserve">WANG ZHI-GANG, XU NENG, ACU MUGUR </t>
  </si>
  <si>
    <t xml:space="preserve">APPLIED MATHEMATICS AND COMPUTATION </t>
  </si>
  <si>
    <t xml:space="preserve">MATHEMATICS, APPLIED </t>
  </si>
  <si>
    <t xml:space="preserve">0096-3003 </t>
  </si>
  <si>
    <t xml:space="preserve">DIGITAL INFORMATION RETRIEVAL </t>
  </si>
  <si>
    <t xml:space="preserve">VOLOVICI D. , BREAZU M., MITEA A.C., MORARIU  D. </t>
  </si>
  <si>
    <t xml:space="preserve">Studies in Informatics and Contro </t>
  </si>
  <si>
    <t xml:space="preserve">Automation &amp; Control Systems </t>
  </si>
  <si>
    <t>1220-1766</t>
  </si>
  <si>
    <t xml:space="preserve">EFFICIENCY, EFFECTIVENESS AND PERFORMANCE OF THE PUBLIC SECTOR </t>
  </si>
  <si>
    <t xml:space="preserve">MIHAIU DIANA, OPREANA ALIN, CRISTESCU MARIAN </t>
  </si>
  <si>
    <t xml:space="preserve">Romanian Journal of Economic Forecasting </t>
  </si>
  <si>
    <t xml:space="preserve">ECONOMICS </t>
  </si>
  <si>
    <t xml:space="preserve">1582-6163 </t>
  </si>
  <si>
    <t xml:space="preserve">E-MAIEUTICS IN POST-INDUSTRIAL ENGINEERING EDUCATION </t>
  </si>
  <si>
    <t xml:space="preserve">OPREAN C., KIFOR CV, BARBAT BE, BANCIU DDM </t>
  </si>
  <si>
    <t xml:space="preserve">STUDIES IN INFORMATICS AND CONTROL </t>
  </si>
  <si>
    <t xml:space="preserve">EXPERIMENTAL RESEARCH ABOUT THE INFLUENCE OF GEOMETRIC PARAMETERS ON STRAIN AND THINNING DISTRIBUTION OF THE INCREMENTAL FORMING PROCESS </t>
  </si>
  <si>
    <t xml:space="preserve">OLEKSIK, V., PASCU, A., MARA, D., BOLOGA, O., RACZ, G., BREAZ, R. </t>
  </si>
  <si>
    <t xml:space="preserve">Steel Research International </t>
  </si>
  <si>
    <t xml:space="preserve">Metallurgy &amp; Metallurgical Engineering </t>
  </si>
  <si>
    <t xml:space="preserve">1611-3683 </t>
  </si>
  <si>
    <t xml:space="preserve">GENERALIZATION OF AN INTEGRAL RELATED TO SOME EPIDEMIC MODELS </t>
  </si>
  <si>
    <t xml:space="preserve">CARPATHIAN JOURNAL OF MATHEMATICS </t>
  </si>
  <si>
    <t xml:space="preserve">1584-2851 </t>
  </si>
  <si>
    <t xml:space="preserve">GENERALIZED INVERSES AND SIMILARITY TO PARTIAL ISOMETRIES </t>
  </si>
  <si>
    <t xml:space="preserve">MBEKTA M, SUCIU LAURIAN </t>
  </si>
  <si>
    <t xml:space="preserve">JOURNAL OF MATHEMATICAL ANALYSIS AND APPLICATIONS </t>
  </si>
  <si>
    <t xml:space="preserve">0022-247X </t>
  </si>
  <si>
    <t xml:space="preserve">GENERIC MULTIMODAL ONTOLOGIES FOR HUMAN-AGENT INTERACTION </t>
  </si>
  <si>
    <t>BRASOVEANU A., MANOLESCU A., SPINU M. N.</t>
  </si>
  <si>
    <t xml:space="preserve">International Journal of Computers, Communications &amp; Control, 5 (5), 625-633 </t>
  </si>
  <si>
    <t>Automation &amp; Control Systems; Computer Science, Information Systems</t>
  </si>
  <si>
    <t xml:space="preserve">HUMAN RIGHTS AS A CHURCH-DEVISIVE FACTOR? </t>
  </si>
  <si>
    <t xml:space="preserve">TOBLER, STEFAN </t>
  </si>
  <si>
    <t xml:space="preserve">Zeitschrift für Theologie und Kirche </t>
  </si>
  <si>
    <t xml:space="preserve">Teologie </t>
  </si>
  <si>
    <t xml:space="preserve">0044-3549 </t>
  </si>
  <si>
    <t xml:space="preserve">IMPROVING A SVM META-CLASSIFIER FOR TEXT DOCUMENTS BY USING NAIVE BAYES </t>
  </si>
  <si>
    <t xml:space="preserve">MORARIU D. , CRETULESCU R., VINTAN L. </t>
  </si>
  <si>
    <t xml:space="preserve">International Journal of Computers, Communications &amp; Control </t>
  </si>
  <si>
    <t xml:space="preserve">INCLUSION COMPOUNDS  OF MONOCHLORO­TRYAZINIL-BETA-CYCLODEXTRINE GRAFTED ON PAPER SUPPORTS </t>
  </si>
  <si>
    <t xml:space="preserve">GRIGORIU ANA MARIA , LUCA CONSTANTIN , VRINCEANU NARCISA </t>
  </si>
  <si>
    <t xml:space="preserve">Cellulose Chemistry and Technology </t>
  </si>
  <si>
    <t xml:space="preserve">Chemistry </t>
  </si>
  <si>
    <t xml:space="preserve">0576-9787 </t>
  </si>
  <si>
    <t xml:space="preserve">INDIVIDUAL SUSCEPTIBILITY ASSOCIATED WITH ENZYMATIC AND CYTOGENETIC BIOMARKERS IN OCCUPATIONAL EXPOSURE TO INORGANIC LEAD </t>
  </si>
  <si>
    <t xml:space="preserve">STOIA MIHAELA, OANCEA SIMONA </t>
  </si>
  <si>
    <t xml:space="preserve">ROMANIAN JOURNAL OF LEGAL MEDICINE </t>
  </si>
  <si>
    <t xml:space="preserve">Medicine, Legal </t>
  </si>
  <si>
    <t xml:space="preserve"> 1221-8618 </t>
  </si>
  <si>
    <t xml:space="preserve">INVESTIGATION OF FE3O4 NANOPARTICLE AGGREGATION IN AQUEOUS SUSPENSIONS BY COHERENT LIGHT SCATTERING </t>
  </si>
  <si>
    <t xml:space="preserve">CHICEA DAN </t>
  </si>
  <si>
    <t xml:space="preserve">Journal of Optoelectronics and Advanced Materials </t>
  </si>
  <si>
    <t xml:space="preserve">MATERIALS SCIENCE, MULTIDISCIPLINARY </t>
  </si>
  <si>
    <t xml:space="preserve">1454-4164 </t>
  </si>
  <si>
    <t>LATE PRESENTATION OF A SHRAPNEL WOUND-INDUCED TRAUMATIC INTRA­THORACIC ABDOMINAL EVISCERATION, AS COLON PERFORATION WITH LEFT FAECOPNEUMOTHORAX</t>
  </si>
  <si>
    <t>POPENTIU A. I., WEBER-LAUER C., NIEMAN C., KAUVAR D., SABĂU D.</t>
  </si>
  <si>
    <t xml:space="preserve">Chirurgia, 105 (2), 253-256, 2010 </t>
  </si>
  <si>
    <t>1221-9118</t>
  </si>
  <si>
    <t xml:space="preserve">MAGNETIC PROPERTIES OF MULTILAYER THIN FILM WITH ISING-LIKE ORDERING </t>
  </si>
  <si>
    <t xml:space="preserve">BIRSAN EUGEN </t>
  </si>
  <si>
    <t xml:space="preserve">ACTA PHYSICA POLONICA A </t>
  </si>
  <si>
    <t xml:space="preserve">PHYSICS, MULTIDISCIPLINARY </t>
  </si>
  <si>
    <t xml:space="preserve">0587-4246 </t>
  </si>
  <si>
    <t xml:space="preserve">MÉMOIRE ET ÉPITAPHE DANS L’HISTOIRE </t>
  </si>
  <si>
    <t xml:space="preserve">GRANCEA MIHAELA </t>
  </si>
  <si>
    <t xml:space="preserve">„Transylvanian Review”, Vol. XIX, No. 3 (Autumn 2010), p. 82-93. </t>
  </si>
  <si>
    <t xml:space="preserve">Area studies </t>
  </si>
  <si>
    <t xml:space="preserve">MENSCHENRECHTE ALS KIRCHENTRENNENDER FAKTOR? DIE DEBATTE UM DAS RUSSISCH-ORTHODOXE POSITIONSPAPIER VON 2008 </t>
  </si>
  <si>
    <t xml:space="preserve">MULTIPLE SPLENIC ABSCESSES ASSOCIATED TO NORMOTENSIVE HYDROCEPHALY - A CASE PRESENTATION </t>
  </si>
  <si>
    <t xml:space="preserve">ANTONESCU M., MATEI C., MATEI I., SABĂU A., BELI L. , SABĂU D.  </t>
  </si>
  <si>
    <t xml:space="preserve">Chirurgia, 105 (1), 97-102, 2010 </t>
  </si>
  <si>
    <t xml:space="preserve">NANOPARTICLES AND NANOPARTICLE AGGREGATES SIZING BY DLS AND AFM </t>
  </si>
  <si>
    <t xml:space="preserve">Optoelectronics and Advanced Materials -Rapid Communications </t>
  </si>
  <si>
    <t xml:space="preserve">1842-6573 </t>
  </si>
  <si>
    <t xml:space="preserve">NEW FRAMES OF ARCHAEOMETRICAL DESCRIPTION OF SPINDLE WHORLS: A CASE STUDY OF THE LATE ENEOLITHIC SPINDLE WHORLS FROM THE 1C SITE IN GRODEK, DISTRICT OF HRUBIESZOW, POLAND GRODEK, DISTRICT OF HRUBIESZOW, POLAND </t>
  </si>
  <si>
    <t xml:space="preserve">CHMIELEWSKI T. </t>
  </si>
  <si>
    <t xml:space="preserve">Archaeometry, vol. 52, pp. 869-881, part 5, 2010 </t>
  </si>
  <si>
    <t xml:space="preserve">Geosciences, multidisciplinary </t>
  </si>
  <si>
    <t xml:space="preserve"> 0003-813X </t>
  </si>
  <si>
    <t xml:space="preserve">NORMAL HYPOTHALAMIC PITUITARY-ADRENAL AXIS BY HIGH-DOSE COSYNTROPIN TESTING IN PATIENTS WITH ABNORMAL RESPONSE TO LOW-DOSE COSYNTROPIN STIMULATION: A RETROSPECTIVE REVIEW 
</t>
  </si>
  <si>
    <t xml:space="preserve">FLEŞERIU MARIA, GASSNER MARIKA, YEDINAK CHRISTINE, CHICEA LIANA MARIA, DELASHAW JOHNNY, LORIAUX LYNN </t>
  </si>
  <si>
    <t xml:space="preserve">Endocrine Practice, 16 (1), 64-70, 2010 </t>
  </si>
  <si>
    <t xml:space="preserve">Endocrynology Metabolism </t>
  </si>
  <si>
    <t xml:space="preserve"> 1530-891X </t>
  </si>
  <si>
    <t>NUMERICAL STUDY ON THE MAGNETIC PROPERTIES OF THE SINGLE LAYER UNPURIFIED THIN FILM</t>
  </si>
  <si>
    <t xml:space="preserve">BIRSAN EUGEN, CHIS RADU </t>
  </si>
  <si>
    <t xml:space="preserve">MODERN PHYSICS LETTERS B </t>
  </si>
  <si>
    <t xml:space="preserve">PHYSICS, APPLIED </t>
  </si>
  <si>
    <t xml:space="preserve">0217-9849 </t>
  </si>
  <si>
    <t xml:space="preserve">ON INVESTIGATING THE COGNITIVE COMPLEXITY OF DESIGNING THE GROUP DECISION PROCESS </t>
  </si>
  <si>
    <t xml:space="preserve">ZAMFIRESCU C., DUTA L., IANTOVICS B. </t>
  </si>
  <si>
    <t xml:space="preserve">Studies in Informatics and Control </t>
  </si>
  <si>
    <t xml:space="preserve">Automation &amp; Control Systems; Operations Research &amp; Management Science  </t>
  </si>
  <si>
    <t xml:space="preserve">OPTIMIZATION OF COMPLEX SVM KERNELS USING A HYBRID ALGORITHM BASED ON WASP BEHAVIOUR </t>
  </si>
  <si>
    <t>SIMIAN DANA, STOICA FLORIN, SIMIAN CORINA</t>
  </si>
  <si>
    <t xml:space="preserve">Large-Scale Scientific Computing, Book series: Lecture Notes in Computer Science, vol. 5910, 361-368 </t>
  </si>
  <si>
    <t xml:space="preserve">0302-9743 </t>
  </si>
  <si>
    <t xml:space="preserve">PREDICTION OF THE MESIODISTAL WIDTH OF UNERUPTED PERMANENT CANINES AND PREMOLARS: A STATISTICAL APPROACH </t>
  </si>
  <si>
    <t xml:space="preserve">BOBOC ALIN, DIBBETS JOS </t>
  </si>
  <si>
    <t xml:space="preserve">American Journal of Orthodontics and Dentofacial Orthopedics, 137 (4), 503-507, 2010 </t>
  </si>
  <si>
    <t>DENTISTRY, ORAL SURGERY &amp; MEDICINE</t>
  </si>
  <si>
    <t xml:space="preserve">0889-5406 </t>
  </si>
  <si>
    <t xml:space="preserve">PRENATAL AND PERINATAL PREDICTORS OF ASTHMA: CASE-CONTROL STUDY. ADVANCES IN PERINATAL MEDICINE </t>
  </si>
  <si>
    <t xml:space="preserve">C. GHEONEA, M.L.NEAMTU, D.A. PLESCA, L. DUMITRESCU  </t>
  </si>
  <si>
    <t xml:space="preserve">Advances in Perinatal Medicine </t>
  </si>
  <si>
    <t xml:space="preserve">Pediatrics </t>
  </si>
  <si>
    <t xml:space="preserve">ISBN: 978­88-6521­027-7 </t>
  </si>
  <si>
    <t xml:space="preserve">PROBING MAGNETIC FLUID NANOPARTICLE AGGREGATION IN AQUEOUS SUSPENSIONS BY COHERENT LIGHT SCATTERING ANISOTROPY MEASUREMENT </t>
  </si>
  <si>
    <t xml:space="preserve">PROBING PARTICLE AGGREGATION IN AQUEOUS SUSPENSIONS BY LIGHT SCATTERING ANISOTROPY MEASUREMENTS </t>
  </si>
  <si>
    <t xml:space="preserve"> 1454-4164 </t>
  </si>
  <si>
    <t xml:space="preserve">RESILINECE OF ECOSYSTEMS – A TARGET FOR ASSESING THE IMPLEMENTATION OF THE RIO CONVENTIONS SYNERGY </t>
  </si>
  <si>
    <t xml:space="preserve">MARIA-MIHAELA ANTOFIE, OLIVIU GRIGORE POP, ROMULUS GRUIA </t>
  </si>
  <si>
    <t xml:space="preserve">Environmental Engineering and Management Journal, Dec 2010, vol 9, no.12, 1629-1635 </t>
  </si>
  <si>
    <t xml:space="preserve">Protectia mediului </t>
  </si>
  <si>
    <t xml:space="preserve">1582-9596 </t>
  </si>
  <si>
    <t xml:space="preserve">RETHINKING CAPITAL MARKETS. THE LESSONS OF COPING WITH FINANCIAL INSTABILITY </t>
  </si>
  <si>
    <t xml:space="preserve">ILIE LIVIA, BELASCU LUCIAN, HOROBET ALEXANDRA </t>
  </si>
  <si>
    <t xml:space="preserve">Transformation in Business and Economics </t>
  </si>
  <si>
    <t xml:space="preserve">1.153 0 </t>
  </si>
  <si>
    <t>1648-446</t>
  </si>
  <si>
    <t xml:space="preserve">SACCHARIFICATION OF LIGNOCELLULOSE ­WITH REFERENCE TO MISCANTHUS -USING DIFFERENT CELLULASES </t>
  </si>
  <si>
    <t xml:space="preserve">VINTILA, T., M. DRAGOMIRESCU, V. CROITORIU, C. VINTILA, C.H. BARBU, C. SAND </t>
  </si>
  <si>
    <t xml:space="preserve">Romanian Biotechnological Letters Vol. 15, No. 4 </t>
  </si>
  <si>
    <t xml:space="preserve">Biotehnologii </t>
  </si>
  <si>
    <t xml:space="preserve">SOME ASPECTS REGARDING THE APPLICATION OF THE ANT COLONY META-HEURISTIC TO SCHEDULING PROBLEMS </t>
  </si>
  <si>
    <t xml:space="preserve">MOISIL I., OLTEANU A. L. </t>
  </si>
  <si>
    <t xml:space="preserve">Large-Scale Scientific Computing, Book series: Lecture Notes in Computer Science, vol. 5910, 343-351 </t>
  </si>
  <si>
    <t xml:space="preserve">SPECIFIC SKILLS IN PROFESSIONAL TRANSLATORS: OCCUPATIONAL STRESS IN THE TRANSLATION BUSINESS </t>
  </si>
  <si>
    <t xml:space="preserve">MILCU, MARILENA, MILCU, MARIUS </t>
  </si>
  <si>
    <t xml:space="preserve">Psychology &amp; Health, Volume 25, Supplement 1, </t>
  </si>
  <si>
    <t xml:space="preserve">Psychology, multidisciplinary </t>
  </si>
  <si>
    <t xml:space="preserve">0887-0446 </t>
  </si>
  <si>
    <t>SPECTROPHOTOMETRIC METHOD FOR THE DETERMINATION OF TRIMETAZIDINE DIHYDROCHLORIDE FROM PHARMACEUTICAL FORMS</t>
  </si>
  <si>
    <t xml:space="preserve">CHIŞ ADRIANA AURELIA, GLIGOR FELICIA, GABRIELA, CORMOS GABRIELA, CUREA ELENA, BOJITA MARIUS  </t>
  </si>
  <si>
    <t xml:space="preserve">Farmacia, 58 (5), 629-636, 2010 </t>
  </si>
  <si>
    <t xml:space="preserve">PHARMACOLOGY &amp; PHARMACY </t>
  </si>
  <si>
    <t xml:space="preserve">0014-8237 </t>
  </si>
  <si>
    <t xml:space="preserve">SPECTROSCOPIC STUDIES ON THE WOOL SURFACE MODIFICATIONS INDUCED BY UV EXCIMER LASER IRRADIATION </t>
  </si>
  <si>
    <t xml:space="preserve">VRINCEANU N., COMAN D., GRIGORIU A.M., GRIGORIU A. </t>
  </si>
  <si>
    <t xml:space="preserve">INDUSTRIA TEXTILA </t>
  </si>
  <si>
    <t xml:space="preserve">Materials Science, Textiles </t>
  </si>
  <si>
    <t xml:space="preserve">1222-5347 </t>
  </si>
  <si>
    <t xml:space="preserve">STATISTICAL METHODS FOR PERFORMANCE EVALUATION OF WEB DOCUMENT CLASSIFICATION </t>
  </si>
  <si>
    <t xml:space="preserve">VOLOVICI D. , BREAZU  M. , CUREA G. , MORARIU D. </t>
  </si>
  <si>
    <t xml:space="preserve">SUBCLASSES OF K-UNIFORMLY CONVEX AND K-STARLIKE FUNCTIONS DEFINED BY SALAGEAN OPERATOR </t>
  </si>
  <si>
    <t xml:space="preserve">BILAL SEKER, ACU MUGUR, SEVTAP SUMER EKER </t>
  </si>
  <si>
    <t xml:space="preserve">Bulletin of the Korean Mathematical Society </t>
  </si>
  <si>
    <t xml:space="preserve">1015 - 8634 </t>
  </si>
  <si>
    <t xml:space="preserve">SWARMING MODELS FOR FACILITATING COLLABORATIVE DECISIONS </t>
  </si>
  <si>
    <t xml:space="preserve">ZAMFIRESCU C., FILIP F. </t>
  </si>
  <si>
    <t xml:space="preserve">SYNTHESIS AND PROPERTIES OF MAGNETIC NANOPARTICLES COATED WITH BIOCOMPATIBLE COMPOUNDS </t>
  </si>
  <si>
    <t xml:space="preserve">M. RĂCUCIU, D. E. CREANGĂ, A. AIRINEI, D. CHICEA, V. BĂDESCU </t>
  </si>
  <si>
    <t xml:space="preserve">MATERIALS SCIENCE POLAND </t>
  </si>
  <si>
    <t>0137-1339</t>
  </si>
  <si>
    <t xml:space="preserve">SYNTHETIC GENES FOR ARTIFICIAL ANTS. </t>
  </si>
  <si>
    <t xml:space="preserve">NEGULESCU SORIN, DZITAC IOAN, LASCU </t>
  </si>
  <si>
    <t xml:space="preserve">International Journal of Computers, </t>
  </si>
  <si>
    <t xml:space="preserve">Automation &amp; Control Systems; </t>
  </si>
  <si>
    <t xml:space="preserve">DIVERSITY IN ANT COLONY OPTIMIZATION ALGORITHMS </t>
  </si>
  <si>
    <t xml:space="preserve">ALINA EUGENIA </t>
  </si>
  <si>
    <t xml:space="preserve">Communication &amp; Control, 5 (2), 216-223 </t>
  </si>
  <si>
    <t xml:space="preserve">Computer Science, Information Systems </t>
  </si>
  <si>
    <t xml:space="preserve">THE APPLICATION OF AFM FOR BIOLOGICAL SAMPLES IMAGING </t>
  </si>
  <si>
    <t xml:space="preserve">CHICEA D., NEAMTU B. , CHICEA R., CHICEA L. M. </t>
  </si>
  <si>
    <t xml:space="preserve">Digest Journal of Nanomaterials and Biostructures </t>
  </si>
  <si>
    <t>1842-3582</t>
  </si>
  <si>
    <t xml:space="preserve">THE AVATAR IN THE CONTEXT OF INTELLIGENT SOCIAL SEMANTIC WEB </t>
  </si>
  <si>
    <t xml:space="preserve">BRAŞOVEANU A., NAGY M., MATEUT-PETRISOR O., URZICEANU R. </t>
  </si>
  <si>
    <t xml:space="preserve">International Journal of Computers, Communications &amp; Control, 5 (4), 477-482 </t>
  </si>
  <si>
    <t>THE DEVELOPMENT OF STUDENT'S METACOGNITIVE COMPETENCES. A CASE STUDY</t>
  </si>
  <si>
    <t xml:space="preserve">MARA, DANIEL </t>
  </si>
  <si>
    <t>Computer Science, Information Systems</t>
  </si>
  <si>
    <t>THE EFFECT OF THE LIGHT CURING SOURCE AND OF THE PHOTOINITIATION SYSTEM ON THE LIGHT CURED ADHESIVE SYSTEMS</t>
  </si>
  <si>
    <t xml:space="preserve">IONAŞ MONA., MOLDOVAN MĂRIOARA., PASCALĂU VIOLETA, DELEAN ADA, IONAŞ TIBERIU </t>
  </si>
  <si>
    <t xml:space="preserve">OPTOELECTRONICS AND ADVANCED MATERIALS-RAPID COMMUNICATIONS </t>
  </si>
  <si>
    <t xml:space="preserve">THE EVALUATION OF THE IMPACT ON SIBIU PROGRAM EUROPEAN CAPITALS OF CULTURE 2007 CONCERNING THE TOURIST CONSUMER BEHAVIOUR </t>
  </si>
  <si>
    <t xml:space="preserve">NICULA VIRGIL </t>
  </si>
  <si>
    <t xml:space="preserve">Metalurgia International </t>
  </si>
  <si>
    <t xml:space="preserve">METALLURGY &amp; METALLURGICAL ENGINEERING </t>
  </si>
  <si>
    <t xml:space="preserve">1582-2214 </t>
  </si>
  <si>
    <t xml:space="preserve">THE INFORMATION ECONOMY FORMAL TRAINING, ADATED TO THE NOMADIC UBIQUITY OF INFORMATION </t>
  </si>
  <si>
    <t xml:space="preserve">ZECA ECATERINA DANIELA, ZECA, VLADIMIR </t>
  </si>
  <si>
    <t xml:space="preserve">Advanced Distributed Learning in Education and Training Transformation </t>
  </si>
  <si>
    <t xml:space="preserve">IDS Number: BQZ21 </t>
  </si>
  <si>
    <t xml:space="preserve">THE SAPANTA EPITAPH AND THE CELEBRATION OF LIFE </t>
  </si>
  <si>
    <t xml:space="preserve">Transylvanian Review”, Vol. XIX, No. 3 (Autumn 2010), p.209-236 </t>
  </si>
  <si>
    <t xml:space="preserve">TISSULAR RESPONSE TO POLYURETAN SPONGE IMPLANTS COATED WITH A COMMERCIAL DENTAL ADHESIVE POLYMERIZED WITH TWO DIFFERENT LIGHT SOURCES </t>
  </si>
  <si>
    <t xml:space="preserve">IONAŞ MONA, IONAŞ TIBERIU, DELEAN ADA, TOADER SEPTIMIU </t>
  </si>
  <si>
    <t xml:space="preserve">BIOTECHOLOGY &amp; APPLIED MICROBIOLOGY  </t>
  </si>
  <si>
    <t xml:space="preserve">TOWARDS THE IMPLEMENTATION OF COMPUTER-AIDED SEMIOSIS </t>
  </si>
  <si>
    <t xml:space="preserve">LASCU, A. E., NEGULESCU, S. C., BUTACI, C., CRET, V. </t>
  </si>
  <si>
    <t xml:space="preserve">International Journal of Computers, Communications &amp; Control, 5 (5), 768-774 </t>
  </si>
  <si>
    <t xml:space="preserve">UNCOMMON BOOKS IN THE BRUKENTHAL LIBRARY, SIBIU </t>
  </si>
  <si>
    <t xml:space="preserve">ITTU, CONSTANTIN </t>
  </si>
  <si>
    <t xml:space="preserve">Transylvanian Review, Cluj-Napoca </t>
  </si>
  <si>
    <t>USING QSPS IN DEVELOPING AND REALIZATION OF A PRODUCTION LINE IN AUTOMOTIVE INDUSTRY</t>
  </si>
  <si>
    <t xml:space="preserve">TUDOR N, KIFOR CV, OPREAN C. </t>
  </si>
  <si>
    <t xml:space="preserve">INTERNATIONAL JOURNAL OF COMPUTERS COMMUNICATIONS &amp; CONTROL </t>
  </si>
  <si>
    <t xml:space="preserve">ALCOHOL CONSUMPTION IMPACT ON PREMATURE MORTALITY IN ROMANIA </t>
  </si>
  <si>
    <t xml:space="preserve">FURTUNESCU, F; MINCA, DG; VASILE, A; DOMNARIU, C </t>
  </si>
  <si>
    <t xml:space="preserve">Romanian Journal of Legal Medicine 17 (4):295­302 2009 </t>
  </si>
  <si>
    <t xml:space="preserve">Science and Technology-Legal medicine </t>
  </si>
  <si>
    <t xml:space="preserve">1221-8618 </t>
  </si>
  <si>
    <t xml:space="preserve">ALTERNATIVE PHOTOPYROELECTRIC DETECTION METHOD OF PHASE TRANSITIONS IN FERROELECTRIC MATERIALS </t>
  </si>
  <si>
    <t xml:space="preserve">D. DADARLAT, D. CHICEA, N. HOURIEZ, S. DELENCLOS, S. LONGUEMART, A. HADJ SAHRAOUI </t>
  </si>
  <si>
    <t xml:space="preserve">Optoelectronics and Advanced Materials – Rapid Communications </t>
  </si>
  <si>
    <t xml:space="preserve">optics, materials science </t>
  </si>
  <si>
    <t xml:space="preserve">AN ALTERNATIVE ALGORITHM TO CALCULATE THE BIOSPECKLE SIZE IN COHERENT LIGHT SCATTERING EXPERIMENTS </t>
  </si>
  <si>
    <t xml:space="preserve">D. CHICEA </t>
  </si>
  <si>
    <t xml:space="preserve">ROMANIAN JOURNAL OF PHYSICS </t>
  </si>
  <si>
    <t xml:space="preserve">applied physics </t>
  </si>
  <si>
    <t xml:space="preserve">1221-146x </t>
  </si>
  <si>
    <t>ANALYTICAL STUDIES OF CONTAMINATED DOCUMENTS CLEANED BY ND:YAG LASER TREATMENT</t>
  </si>
  <si>
    <t xml:space="preserve">VRÎNCEANU NARCISA, SANDU ION,  GRIGORIU AURELIA, COMAN DIANA, FOTAKIS C, POULI P. </t>
  </si>
  <si>
    <t xml:space="preserve">Revista de chimie, Bucureşti </t>
  </si>
  <si>
    <t xml:space="preserve">Chem Multi </t>
  </si>
  <si>
    <t xml:space="preserve">0034-7752 </t>
  </si>
  <si>
    <t xml:space="preserve">AQUEOUS MAGNETIC FLUIDS INSTABILITIES IN A HELE-SHAW CELL </t>
  </si>
  <si>
    <t xml:space="preserve">RACUCIU MIHAELA </t>
  </si>
  <si>
    <t xml:space="preserve">Optics, advanced materials </t>
  </si>
  <si>
    <t xml:space="preserve">BIOCOMPATIBLE MAGNETIC FLUID NANOPARTICLES INTERNALIZED IN VEGETAL TISSUE </t>
  </si>
  <si>
    <t xml:space="preserve">RACUCIU, M; CREANGA, DE </t>
  </si>
  <si>
    <t xml:space="preserve">Applied physics </t>
  </si>
  <si>
    <t xml:space="preserve">BYTHINELLA MOQUIN-TANDON, 1856 (GASTROPODA: RISSOOIDEA: BYTHINELLIDAE) IN ROMANIA: SPECIES RICHNESS IN A GLACIAL REFUGIUM </t>
  </si>
  <si>
    <t xml:space="preserve">FALNIOWSKI A., SZAROWSKA M., SÎRBU I. </t>
  </si>
  <si>
    <t xml:space="preserve">Journal of Natural History </t>
  </si>
  <si>
    <t xml:space="preserve">Ecology </t>
  </si>
  <si>
    <t xml:space="preserve">0022-2933 print/ISSN 1464-5262 online </t>
  </si>
  <si>
    <t xml:space="preserve">CLASSES OF OPERATORS SIMILAR TO PARTIAL ISOMETRIES </t>
  </si>
  <si>
    <t xml:space="preserve">M. MBEKHTA AND L. SUCIU </t>
  </si>
  <si>
    <t xml:space="preserve">INTEGRAL EQUATIONS AND OPERATOR THEORY </t>
  </si>
  <si>
    <t xml:space="preserve">Mathematics </t>
  </si>
  <si>
    <t xml:space="preserve">0378-620X </t>
  </si>
  <si>
    <t xml:space="preserve">COMPARATIVE STUDY OF GENOTOXIC EFFECTS IN WORKERS EXPOSED TO INORGANIC LEAD AND LOW DOSE IRRADIATION USING MICRONUCLEUS TEST </t>
  </si>
  <si>
    <t xml:space="preserve">STOIA M.,OANCEA SIMONA, OBREJA D.C. </t>
  </si>
  <si>
    <t xml:space="preserve">Rom. J. Leg. Med., vol. XVII (4), 287-294, </t>
  </si>
  <si>
    <t xml:space="preserve">legal medicine </t>
  </si>
  <si>
    <t xml:space="preserve">CYTOGENETICAL CHANGES INDUCED BY BETA­CYCLODEXTRIN COATED NANOPARTICLES IN PLANT SEEDS </t>
  </si>
  <si>
    <t xml:space="preserve">DIGESTIVE MANIFESTATIONS OF MAGNESIUM DEFICIENCY IN ADULTS </t>
  </si>
  <si>
    <t xml:space="preserve">P.J.PORR </t>
  </si>
  <si>
    <t xml:space="preserve">MAGNESIUM RESEARCH, VOL.22, NR.3 </t>
  </si>
  <si>
    <t xml:space="preserve">Medicine </t>
  </si>
  <si>
    <t xml:space="preserve">0953-1424 </t>
  </si>
  <si>
    <t>EFFECTS O FLOVASTATIN AND PENTOXYPHYLLIN IN NONALCOHOLIC STEATOHEPATITIS</t>
  </si>
  <si>
    <t xml:space="preserve">MIHAILA ROMEO, DOMNARIU CARMEN, DEAC MIRCEA </t>
  </si>
  <si>
    <t xml:space="preserve">HEPATO-GASTROENTEROLOGY </t>
  </si>
  <si>
    <t xml:space="preserve">THOMSON SCIENTIFIC, SCIENCE CITATION INDEX, INDEX MEDICUS  </t>
  </si>
  <si>
    <t>0172­6390</t>
  </si>
  <si>
    <t xml:space="preserve">EFFECTS OF RADIOFREQUENCY RADIATION ON ROOT TIP CELLS OF ZEA MAYS </t>
  </si>
  <si>
    <t xml:space="preserve">Biophysics, biotechnology </t>
  </si>
  <si>
    <t xml:space="preserve">ENDOPROTEZAREA ESOFAGIANA LAPAROGASTROSCOPICA PRIN FORAJ TRANSTUMORAL IN ENOPLASMELE ESOFAGIENE SI ESOGASTRICA DEPASITE  </t>
  </si>
  <si>
    <t xml:space="preserve">SABAU DAN, DUMITRA ANCA, SABAU ALEXANDRU </t>
  </si>
  <si>
    <t xml:space="preserve">ERYTHROPOIETIN AND THE PROINFLAMMATORY CYTOKINES IN CHRONIC C HEPATITIS </t>
  </si>
  <si>
    <t xml:space="preserve">MIHAILA ROMEO, REZI E.C., DEAC MIRCEA </t>
  </si>
  <si>
    <t xml:space="preserve">THOMSON SCIENTIFIC, SCIENCE CITATION INDEX, INDEX MEDICUS </t>
  </si>
  <si>
    <t xml:space="preserve">EXPLOITING SELECTIVE INSTRUCTION REUSE AND VALUE PREDICTION IN A SUPERSCALAR ARCHITECTURE </t>
  </si>
  <si>
    <t xml:space="preserve">GELLERT ARPAD, FLOREA ADRIAN, VINTAN LUCIAN </t>
  </si>
  <si>
    <t xml:space="preserve">Journal of Systems Architecture </t>
  </si>
  <si>
    <t xml:space="preserve">Comp Harware Arhitec </t>
  </si>
  <si>
    <t xml:space="preserve">1383-7621 </t>
  </si>
  <si>
    <t xml:space="preserve">FIXED POINT THEOREM FOR MULTIVALUED OPERATORS ON A SET ENDOWED WITH VECTOR­VALUED METRICS AND APPLICATIONS </t>
  </si>
  <si>
    <t xml:space="preserve">BUCUR AMELIA, GURAN LILIANA, PETRUSEL ADRIAN </t>
  </si>
  <si>
    <t xml:space="preserve">GENERALIZED MONOSPLINES AND INEQUALITIES FOR THE REMINDER TERM OF QUADRATURE FORMULAS </t>
  </si>
  <si>
    <t xml:space="preserve">ACU ANA-MARIA </t>
  </si>
  <si>
    <t>JOURNAL OF COMPUTATIONAL ANALYSIS AND APPLICATIONS</t>
  </si>
  <si>
    <t xml:space="preserve">mathematics </t>
  </si>
  <si>
    <t xml:space="preserve">1521-1398 </t>
  </si>
  <si>
    <t xml:space="preserve">GLUTEN SCREENING FROM PHARMACEUTICAL PRODUCTS, AN IMPERATIVE FOR CELIAC DISEASE MANAGEMENT </t>
  </si>
  <si>
    <t xml:space="preserve">OANCEA SIMONA, STOIA M. </t>
  </si>
  <si>
    <t xml:space="preserve">Farmacia vol. LVII, no.1, 99-103 </t>
  </si>
  <si>
    <t xml:space="preserve">Pharmacology Pharmacy </t>
  </si>
  <si>
    <t xml:space="preserve">IDENTIFICATION OF GLYCOMACROPEPTIDE AS INDICATOR OF MILK AND DAIRY DRINKS ADULTERATION WITH WHEY BY IMMUNOCHROMATOGRAPHIC ASSAY </t>
  </si>
  <si>
    <t xml:space="preserve">Rom. Biotechnol. Lett. vol. 14, No.1, 4146-4151 </t>
  </si>
  <si>
    <t xml:space="preserve">food science and technology </t>
  </si>
  <si>
    <t xml:space="preserve">IMMUNE MODULATION IN MODERATE ATOPIC CHILDREN TREATED WITH INOSINE ACEDOBEN DIMEPRANOL </t>
  </si>
  <si>
    <t xml:space="preserve">B. NEAMTU, M. NEAMTU, S. IURIAN </t>
  </si>
  <si>
    <t xml:space="preserve">ACTA PAEDIATRICA </t>
  </si>
  <si>
    <t xml:space="preserve">Pediatrie </t>
  </si>
  <si>
    <t xml:space="preserve">0803-5253 </t>
  </si>
  <si>
    <t xml:space="preserve">INTELLIGENT SYSTEM FOR ASSISTING DECISIONS IN ADVANCED PRODUCT AND PROCESS PLANNING AND DESIGN </t>
  </si>
  <si>
    <t xml:space="preserve">KIFOR, C., V., CONSTANTIN OPREAN, BANCIU, D.M. </t>
  </si>
  <si>
    <t xml:space="preserve">Studies in informatics and control </t>
  </si>
  <si>
    <t xml:space="preserve">Comp Inform Systems </t>
  </si>
  <si>
    <t>LE VOTE(NON)ETHNIQUE EN ROUMANIE, 2000-2008. LES PERFORMANCES ELECTORALES DES PARTIS DES MINORITES ALLEMANDE ET HONGROISE EN PERSPECTIVE COMPAREE</t>
  </si>
  <si>
    <t xml:space="preserve">DRAGOS DRAGOMAN, ANDREEA ZAMFIRA </t>
  </si>
  <si>
    <t xml:space="preserve">Revue d'Etudes Comparatives Est-Ouest </t>
  </si>
  <si>
    <t xml:space="preserve">Economics </t>
  </si>
  <si>
    <t xml:space="preserve">0338-0599 </t>
  </si>
  <si>
    <t xml:space="preserve">LOVASTATIN AND FLUVASTATIN REDUCE VIREMIA AND THE PROINFLAMMATORY CYTOKINES IN THE PATIENTS WITH CHRONIC HEPATITIS C </t>
  </si>
  <si>
    <t xml:space="preserve">MIHAILA ROMEO, DOMNARIU CARMEN, BERA LIANA, DEAC MIRCEA </t>
  </si>
  <si>
    <t>THOMSON SCIENTIFIC, SCIENCE CITATION INDEX, INDEX MEDICUS</t>
  </si>
  <si>
    <t xml:space="preserve">MAXIMUM A-ISOMETRIC PART OF AN A­CONTRACTION AND APPLICATIONS </t>
  </si>
  <si>
    <t xml:space="preserve">SUCIU LAURIAN </t>
  </si>
  <si>
    <t xml:space="preserve">ISRAEL JOURNAL OF MATHEMATICS </t>
  </si>
  <si>
    <t xml:space="preserve">0021-2172 </t>
  </si>
  <si>
    <t xml:space="preserve">MONTE CARLO APPROACH ON DOUBLE-LAYER MAGNETIC SPIN LATTICE IN ANISOTROPIC HEISENBERG MODEL </t>
  </si>
  <si>
    <t xml:space="preserve">BIRSAN EUGEN, NIGA OLIVIAN </t>
  </si>
  <si>
    <t xml:space="preserve">INTERNATIONAL JOURNAL OF MODERN PHYSICS B </t>
  </si>
  <si>
    <t xml:space="preserve">Physics Applied </t>
  </si>
  <si>
    <t xml:space="preserve">0217-9792 </t>
  </si>
  <si>
    <t xml:space="preserve">MONTE CARLO SIMULATION ON TRIPLE LAYER THIN FILM SPIN LATTICE IN EXTENDED HEISENBERG MODEL </t>
  </si>
  <si>
    <t xml:space="preserve">Physics Multidisciplin </t>
  </si>
  <si>
    <t xml:space="preserve">MONTE CARLO STUDY OF MULTILAYER FILMS USING ANISOTROPIC EXTENDED HEISENBERG MODEL WITH DIPOLAR INTERACTION </t>
  </si>
  <si>
    <t xml:space="preserve">BIRSAN EUGEN, DOBRITA ADRIAN, CHIS RADU </t>
  </si>
  <si>
    <t xml:space="preserve">NUMERICAL STUDY ON MAGNETIC TRANSITIONS IN DOUBLE-LAYER SPIN LATTICE USING ANISOTROPIC HEISENBERG MODEL </t>
  </si>
  <si>
    <t xml:space="preserve">JOURNAL OF SUPERCONDUCTIVITY AND NOVEL MAGNETISM </t>
  </si>
  <si>
    <t xml:space="preserve">1557-1939 </t>
  </si>
  <si>
    <t xml:space="preserve">ON A SEQUENCE OF LINEAR AND POSITIVE OPERATORS </t>
  </si>
  <si>
    <t xml:space="preserve">SOFONEA FLORIN </t>
  </si>
  <si>
    <t xml:space="preserve">RESULTS IN MATHEMATICS, BIRKHAUSER VERLAG - BESEL/ SWTZERLAND </t>
  </si>
  <si>
    <t>Mathematics</t>
  </si>
  <si>
    <t xml:space="preserve">0378-6218 </t>
  </si>
  <si>
    <t xml:space="preserve">ON AQUEOUS FE3O4 NANOFLUID ROOM TEMPERATURE SYNTHESIS AND PHYSICAL PROPERTIES </t>
  </si>
  <si>
    <t xml:space="preserve">D. CHICEA, C. M. GONCEA </t>
  </si>
  <si>
    <t xml:space="preserve">OSTROWSKI-TYPE INEQUALITIES AND MODULI OF SMOOTHNESS </t>
  </si>
  <si>
    <t xml:space="preserve">ACU ANA MARIA AND GONSKA HEINER </t>
  </si>
  <si>
    <t xml:space="preserve">Results in Mathematics </t>
  </si>
  <si>
    <t xml:space="preserve">1422-6383 </t>
  </si>
  <si>
    <t xml:space="preserve">PATOLOGICAL EVIDENCE IN SUPPORT OF TOTAL MESORECTAL EXCIZION IN THE MENEGMENT OF RECTAL CANCER </t>
  </si>
  <si>
    <t xml:space="preserve">KISS L, NICA CR, KISS R, PORR PJ, NICA C, ILIE S, MANIU D, HULPUS R, ZAHARIA I. </t>
  </si>
  <si>
    <t xml:space="preserve">Chirurgia </t>
  </si>
  <si>
    <t xml:space="preserve">PHOTOINDUCED INTRAMOLECULAR COVALENT BOND FORMATION IN STRUCTURALLY RIGID -BPA­(SPACER)-MET HEXAPEPTIDES </t>
  </si>
  <si>
    <t xml:space="preserve">MORETTO A., OANCEA SIMONA, FORMAGGIO F., TONIOLO C., HUCK L. A., MANGION D., LEIGH W. J </t>
  </si>
  <si>
    <t xml:space="preserve">Peptides for Youth: The Proceedings of the 20th American Peptide Symposium, Series: Advances in Experimental Medicine and Biology  </t>
  </si>
  <si>
    <t>Biochemistry &amp; molecular biology</t>
  </si>
  <si>
    <t xml:space="preserve">0065-2598 </t>
  </si>
  <si>
    <t xml:space="preserve">QUASI-ISOMETRIES IN SEMI-HILBERTIAN SPACES </t>
  </si>
  <si>
    <t xml:space="preserve">LINEAT ALGEBRA AND IT APPLICATIONS </t>
  </si>
  <si>
    <t xml:space="preserve">0024-3795 </t>
  </si>
  <si>
    <t>RANDOMLY DISTRIBUTED VACANCIES INFLUENCE ON MAGNETIC PROPERTIES OF THE BILAYER THIN  FILM</t>
  </si>
  <si>
    <t xml:space="preserve">REVEALING FE3O4 NANOPARTICLES AGGREGATION DYNAMICS USING DYNAMIC LIGHT SCATTERING </t>
  </si>
  <si>
    <t xml:space="preserve">RISK FACTORS FOR ANASTOMOTIC LEAKAGE IN COLORECTAL CANCER SURGERY </t>
  </si>
  <si>
    <t xml:space="preserve">KISS L, NICA C, KISS R, MOGA D,HULPUS R, ILIE S. </t>
  </si>
  <si>
    <t xml:space="preserve">SYNTHESIS PROTOCOL INFLUENCE ON AQUEOUS MAGNETIC FLUID PROPERTIES </t>
  </si>
  <si>
    <t xml:space="preserve">Current Applied Physics </t>
  </si>
  <si>
    <t xml:space="preserve">materials science­multidisciplinarity physics, applied </t>
  </si>
  <si>
    <t xml:space="preserve">1567-1739 </t>
  </si>
  <si>
    <t xml:space="preserve">THE ASSESSMENT OF THE CARDIO-VASCULAR RISK IN TEENAGER POPULATION </t>
  </si>
  <si>
    <t xml:space="preserve">M. SUCIU, M. NEAMTU </t>
  </si>
  <si>
    <t xml:space="preserve">THE IMPACT OF JAVA APPLICATIONS AT MICROARCHITECTURAL LEVEL FROM BRANCH PREDICTION PERSPECTIVES </t>
  </si>
  <si>
    <t xml:space="preserve">FLOREA ADRIAN, GELLERT ARPAD, VINTAN LUCIAN, VELTAN MARIUS </t>
  </si>
  <si>
    <t xml:space="preserve">International Journal of Computers, Communications &amp; Control (IJCCC) </t>
  </si>
  <si>
    <t xml:space="preserve">AUTOMATION AND CONTROL SYSTEMS, COMPUTER SCIENCE, INFORMATION SYSTEMS </t>
  </si>
  <si>
    <t xml:space="preserve">UNE VARIANTE INEDITE DE LA RESOLUTION D'UNION D'ALBA-IULIA, VOL. XVIII, NO.4, WINTER, PP. 121/130 </t>
  </si>
  <si>
    <t xml:space="preserve">Transylvanian Review </t>
  </si>
  <si>
    <t xml:space="preserve">History </t>
  </si>
  <si>
    <t xml:space="preserve">UNIFORMLY ERGODIC A-CONTRACTIONS ON HILBERT SPACES </t>
  </si>
  <si>
    <t>STUDIA MATHEMATICA</t>
  </si>
  <si>
    <t xml:space="preserve">0039-3223 </t>
  </si>
  <si>
    <t xml:space="preserve">VIRAL RESPIRATORY INFECTIONS AND MAGNESIUM DEFICIT </t>
  </si>
  <si>
    <t xml:space="preserve">MEDICINA </t>
  </si>
  <si>
    <t xml:space="preserve">WATER BASED MAGNETIC FLUID IMPACT ON YOUNG PLANTS GROWING </t>
  </si>
  <si>
    <t xml:space="preserve">RACUCIU, M; CREANGA, D; OLTEANU, Z </t>
  </si>
  <si>
    <t xml:space="preserve">ROMANIAN REPORTS IN PHYSICS </t>
  </si>
  <si>
    <t xml:space="preserve">1841-8759 </t>
  </si>
  <si>
    <t xml:space="preserve">COHERENT LIGHT SCATTERING ON NANOFLUIDS -COMPUTER SIMULATION RESULTS  </t>
  </si>
  <si>
    <t xml:space="preserve">JOURNAL OF OPTOELECTRONICS AND ADVANCED MATERIALS </t>
  </si>
  <si>
    <t xml:space="preserve">Materials science, multidisciplinary </t>
  </si>
  <si>
    <t xml:space="preserve">THE SUPEREXCHANGE INTERACTION INFLUENCE ON THE MAGNETIC ORDERING IN MANGANITES </t>
  </si>
  <si>
    <t xml:space="preserve">JOURNAL OF MAGNETISM AND MAGNETIC MATERIALS </t>
  </si>
  <si>
    <t xml:space="preserve">Physics, condensed matter </t>
  </si>
  <si>
    <t xml:space="preserve">A MODEL OF THE STUDENT BEHAVIOUR IN A VIRTUAL EDUCATIONAL ENVIRONMENT </t>
  </si>
  <si>
    <t xml:space="preserve">MOISIL IOANA </t>
  </si>
  <si>
    <t xml:space="preserve">International Journal of Computers Communications &amp; Control </t>
  </si>
  <si>
    <t xml:space="preserve">COMPUTER SCIENCE, INFORMATION SYSTEMS </t>
  </si>
  <si>
    <t xml:space="preserve">ADVANCED MODELING OF TUTOR INTELLIGENT SYSTEMS FOR DISTANCE LEARNING APPLICATIONS  </t>
  </si>
  <si>
    <t xml:space="preserve">MOISIL IOANA, IULIAN PAH, DANA SIMIAN </t>
  </si>
  <si>
    <t>COMPUTER SCIENCE, INFORMATION SYSTEMS</t>
  </si>
  <si>
    <t xml:space="preserve">ANT COLONY SOLVING MULTIPLE CONSTRAINTS PROBLEM:  VEHICLE ROUTE ALLOCATION </t>
  </si>
  <si>
    <t xml:space="preserve">NEGULESCU, S.C., KIFOR C.V., OPREAN, C </t>
  </si>
  <si>
    <t xml:space="preserve">Engineering, electrical &amp; electronic </t>
  </si>
  <si>
    <t xml:space="preserve">APPLICATION OF WHOLE BLOOD COHERENT LIGHT SCATTERING DYNAMICS ANALYSIS </t>
  </si>
  <si>
    <t xml:space="preserve">ASPECTS CONCERNING SVM METHODS SCALABILITY </t>
  </si>
  <si>
    <t xml:space="preserve">MORARIU DAN, MARIA VINŢAN </t>
  </si>
  <si>
    <t xml:space="preserve">Studies in Computational Intelligence (SCI), Volume 78, pp. 125-134, Springer Verlag, Berlin Heidelberg </t>
  </si>
  <si>
    <t xml:space="preserve">Computer science, artificial intelligence </t>
  </si>
  <si>
    <t xml:space="preserve">ASPECTS CONCERNING THE EVALUATION OF E-LEARNING SOLUTIONS </t>
  </si>
  <si>
    <t xml:space="preserve">PAH IULIAN, MOISIL IOANA </t>
  </si>
  <si>
    <t xml:space="preserve">ASYMPTOTIC BEHAVIOURS AND GENERALIZED TOEPLITZ  OPERATORS, </t>
  </si>
  <si>
    <t xml:space="preserve">L. SUCIU, N. SUCIU </t>
  </si>
  <si>
    <t>Journal of Mathematical Analysis and Applications, vol. 349, issue 1, 2009, 280-290</t>
  </si>
  <si>
    <t xml:space="preserve">CADMIUM REMOVAL BY FLOTATION FROM DILUTED AQUEOUS SOLUTIONS. DETERMINATION OF OPTIMUM SEPARATION CONDITIONS </t>
  </si>
  <si>
    <t xml:space="preserve">TURTUREANU ADRIAN </t>
  </si>
  <si>
    <t xml:space="preserve">REVISTA DE CHIMIE </t>
  </si>
  <si>
    <t xml:space="preserve">ENGINEERING, CHEMICAL </t>
  </si>
  <si>
    <t xml:space="preserve">COHERENT LIGHT SCATTERING ON RBCS -EXPERIMENTAL RESULTS AND POSSIBLE BIOMEDICAL APPLICATION </t>
  </si>
  <si>
    <t xml:space="preserve">CONSEIDERATION REGARDING QUALITY COSTS </t>
  </si>
  <si>
    <t xml:space="preserve">SIMTION DANIELA, LUCA ROXANA </t>
  </si>
  <si>
    <t xml:space="preserve">PLANTA MEDICA, SANKT PETERSBURG, RUSSIA </t>
  </si>
  <si>
    <t xml:space="preserve">PLANT SCIENCES </t>
  </si>
  <si>
    <t xml:space="preserve">DIE GRÄBER DER VÖLKERWANDERUNGSZEIT VON MIERCUREA SIBIULUI (JUD. SIBIU) </t>
  </si>
  <si>
    <t xml:space="preserve">OPREAN, CORIOLAN HORAŢIU, LUCA, SABIN ADRIAN </t>
  </si>
  <si>
    <t xml:space="preserve">Archäologisches Korrespondenzbaltt </t>
  </si>
  <si>
    <t xml:space="preserve">Archaeology </t>
  </si>
  <si>
    <t xml:space="preserve">DIFERENT ASPECTS OF QUALITY MANAGEMENT </t>
  </si>
  <si>
    <t xml:space="preserve">DIMENSIONAL COMPARATIVE STUDY OF MAGNETIC NANOPARTICLES DISPERSED IN WATER OR KEROSENE </t>
  </si>
  <si>
    <t xml:space="preserve">RĂCUCIU MIHAELA, CREANGĂ DORINA, APETROAIE NICOLAE, BIRSAN EUGEN </t>
  </si>
  <si>
    <t xml:space="preserve">DOUBLE-LAYER THIN FILMS MAGNETIC PROPERTIES DEPENDENCE ON ANISOTROPIC HEISENBERG MODEL PARAMETERS </t>
  </si>
  <si>
    <t xml:space="preserve">ELECTRONIC CORRELATION APPROACH IN ITINERANT FERROMAGNETISM </t>
  </si>
  <si>
    <t xml:space="preserve">BIRSAN EUGEN, CANDIN COSMIN </t>
  </si>
  <si>
    <t xml:space="preserve">Physics, multidisciplinary </t>
  </si>
  <si>
    <t xml:space="preserve">E-MAIEUTICS. RATIONALE AND APPROACH </t>
  </si>
  <si>
    <t xml:space="preserve">B.E.BĂRBAT </t>
  </si>
  <si>
    <t xml:space="preserve">INT. J. OF COMPUTERS, COMMUNICATION &amp; CONTROL, VOL. III (2008) SUPPL. ISSUE: PROCEEDINGS OF ICCCC MAI 2008, PP. 40-54 </t>
  </si>
  <si>
    <t xml:space="preserve">EVALUATING TRANSMISSION TOWERS POTENŢIALS DURING GROUND FAULTS </t>
  </si>
  <si>
    <t xml:space="preserve">VINŢAN MARIA </t>
  </si>
  <si>
    <t xml:space="preserve">Journal of Zhejiang Univerity SCIENCE A, Zhejiang University press, co- published with Springer-Verlag GmbH, Volume 9, Number2-February, 2008 </t>
  </si>
  <si>
    <t xml:space="preserve">Computer science, theory &amp; methods </t>
  </si>
  <si>
    <t xml:space="preserve">GAUSS-LOBATTO FORMULAE AND EXTREMAL PROBLEMS WITH POLYNOMIALS </t>
  </si>
  <si>
    <t xml:space="preserve">ANA-MARIA ACU, MUGUR ACU </t>
  </si>
  <si>
    <t xml:space="preserve">Journal of Inequalities and Applications </t>
  </si>
  <si>
    <t xml:space="preserve">HELEOBIA DOBROGICA (GROSSU ET NEGREA, 1989)(GASTROPODA: RISSOOIDEA: COCHLIOPIDAE) AND THE ESTIMATED TIME OF ITS ISOLATION IN A CONTINENTAL ANALOGUE OF HYDROTHERMAL VENTS </t>
  </si>
  <si>
    <t xml:space="preserve">FALNIOWSKI, A., SZAROWSKA, M., SÎRBU, I.,  HILLEBRAND, A., BACIU, M </t>
  </si>
  <si>
    <t xml:space="preserve">Molluscan Research </t>
  </si>
  <si>
    <t xml:space="preserve">Zoology </t>
  </si>
  <si>
    <t xml:space="preserve">HIGH ACCURACY PHOTOPYROELECTRIC INVESTIGATIONS OF DYNAMIC THERMAL PARAMETERS OF FLUIDS  </t>
  </si>
  <si>
    <t xml:space="preserve">DORIN DADARLAT, CAMELIA NEAMTU, MIHAELA STREZA, DAN CHICEA, AUREL PASCA  </t>
  </si>
  <si>
    <t xml:space="preserve">IDENTIFICATION OF NEW GENTIANA LUTEA L. GERMPLASM SOURCES, ISING IN VITRO CULTURES </t>
  </si>
  <si>
    <t xml:space="preserve">SAND CAMELIA, BARBU C.H., POP MIHAI </t>
  </si>
  <si>
    <t xml:space="preserve">INTERRELATIONS BETWEEN COMPETITIVENESS AND RESPONSIBILITY AT MACRO AND MICRO LEVEL </t>
  </si>
  <si>
    <t xml:space="preserve">HERCIU MIHAELA, OGREAN CLAUDIA </t>
  </si>
  <si>
    <t xml:space="preserve">Management Decision </t>
  </si>
  <si>
    <t xml:space="preserve">Management </t>
  </si>
  <si>
    <t xml:space="preserve">MAGNETIC FLUID PARTICLE SIZING BY COHERENT LIGHT SCATTERING. COMPUTER SIMULATION RESULTS </t>
  </si>
  <si>
    <t xml:space="preserve">MAGNETIC FLUIDS AS DRUG CARRIER IN MAGNETICALLY ASSISTED CHEMOTHERAPY -AN EXPERIMENTAL STUDY </t>
  </si>
  <si>
    <t xml:space="preserve">CREANGĂ DORINA, IACOB GHEORGHE, URSACHE MIHAI, NADEJDE CLAUDIA, RĂCUCIU MIHAELA </t>
  </si>
  <si>
    <t xml:space="preserve">MAGNETITE PARTICLE UTILIZATION FOR BLOOD VESSEL EMBOLIZATION -A PRACTICAL MODELING </t>
  </si>
  <si>
    <t xml:space="preserve">IACOB GHEORGHE, CIOCHINĂ ALEXANDRU, BREDEŢEAN OVIDIU, RĂCUCIU MIHAELA </t>
  </si>
  <si>
    <t xml:space="preserve">JOURNAL OF OPTOELECTRONICS AND ADVANCED MATERIALS-RAPID COMMUNICATIONS </t>
  </si>
  <si>
    <t xml:space="preserve">MAIN-CHAIN LENGTH CONTROL OF CONFORMATION, MEMBRANE ACTIVITY, AND ANTIBIOTIC PROPERTIES OF LIPOPEPTAIBOL SEQUENTIAL ANALOGUES </t>
  </si>
  <si>
    <t xml:space="preserve">OANCEA SIMONA, HILMA G., PEGGION C., FORMAGGIO F., TONIOLO C. </t>
  </si>
  <si>
    <t xml:space="preserve">Chem. Biodiv. 5, 681-692 </t>
  </si>
  <si>
    <t xml:space="preserve">chemistry, multidisciplinary </t>
  </si>
  <si>
    <t xml:space="preserve">MAXIMUM A-ISOMETRIC PART OF AN A-CONTRACTION AND APPLICATIONS, </t>
  </si>
  <si>
    <t xml:space="preserve">L. SUCIU </t>
  </si>
  <si>
    <t xml:space="preserve">Israel Journal of Mathematics (accepted for publication) </t>
  </si>
  <si>
    <t xml:space="preserve">MAXIMUM SUBSPACES RELATED TO A-CONTRACTIONS AND QUASINORMAL OPERATORS, </t>
  </si>
  <si>
    <t xml:space="preserve">Journal of the Korean Mathematical Society, 45 (2008), No.1, 205-219 </t>
  </si>
  <si>
    <t xml:space="preserve">MODELLING OF THE DISTRIBUTED DATABASE. A VIEWPOINT MECHANISM OF THE MVDB MODEL’S METHODOLOGY </t>
  </si>
  <si>
    <t xml:space="preserve">DANIEL HUNYADI, MIRCEA MUŞAN </t>
  </si>
  <si>
    <t xml:space="preserve">Computers, Communications &amp; Control </t>
  </si>
  <si>
    <t xml:space="preserve">Computer science, information systems </t>
  </si>
  <si>
    <t xml:space="preserve">MONTE CARLO STUDY ON BILAYER THIN FILMS MAGNETIC PROPERTIES DEPENDENCE WITH DISCONTINOUOS ANISOTROPY PARAMETERS </t>
  </si>
  <si>
    <t xml:space="preserve">CENTRAL EUROPEAN JOURNAL OF PHYSICS </t>
  </si>
  <si>
    <t xml:space="preserve">MONTE CARLO STUDY ON INDUCED ANTIFERROMAGNETIC PHASE IN BILAYER FILMS USING ANISOTROPIC EXTENDED HEISENBERG MODEL </t>
  </si>
  <si>
    <t xml:space="preserve">BIRSAN EUGEN, CHIS RADU, DOBRITA ADRIAN </t>
  </si>
  <si>
    <t xml:space="preserve">NANOPARTICLE SIZING BY COHERENT LIGHT SCATTERING – COMPUTER SIMULATION RESULTS </t>
  </si>
  <si>
    <t xml:space="preserve">NATIONAL IDENTITY AND EUROPEANIZATION IN POST-COMMUNIST ROMANIA. THE MEANING OF CITIZENSHIP IN SIBIU. CAPITAL OF CULTURE 2007 </t>
  </si>
  <si>
    <t xml:space="preserve">DRAGOS DRAGOMAN </t>
  </si>
  <si>
    <t xml:space="preserve">COMMUNIST AND POST-COMMUNIST STUDIES </t>
  </si>
  <si>
    <t xml:space="preserve">International relations </t>
  </si>
  <si>
    <t xml:space="preserve">ON A CLASS OF N-STARLIKE FUNCTIONS </t>
  </si>
  <si>
    <t xml:space="preserve">MUGUR ACU </t>
  </si>
  <si>
    <t xml:space="preserve">Taiwanese Journal of Mathematics </t>
  </si>
  <si>
    <t xml:space="preserve">ON HEAVY METAL LEVELS VARIATION IN TARNAVA MARE RIVER DURING 2003 </t>
  </si>
  <si>
    <t xml:space="preserve">CHICEA DAN, ADRIANA MORARIU, MIHAELA RACUCIU </t>
  </si>
  <si>
    <t xml:space="preserve">Romanian Journal of Physics </t>
  </si>
  <si>
    <t xml:space="preserve">Physics, multidiscplinary </t>
  </si>
  <si>
    <t xml:space="preserve">PLANT GROWTH UNDER STATIC MAGNETIC FIELD INFLUENCE </t>
  </si>
  <si>
    <t xml:space="preserve">RĂCUCIU MIHAELA, CREANGĂ DORINA, HORGA IRINA </t>
  </si>
  <si>
    <t xml:space="preserve">PROTENSITY IN AGENT-ORIENTED SYSTEMS. ROLE, PATHS, EXAMPLES </t>
  </si>
  <si>
    <t xml:space="preserve">INT. J. OF COMPUTERS, COMMUNICATION &amp; CONTROL, VOL. III (2008) SUPPL. ISSUE: PROCEEDINGS OF ICCCC 2008, PP.304-309 </t>
  </si>
  <si>
    <t>Engineering, electrical &amp; electronic</t>
  </si>
  <si>
    <t xml:space="preserve">QUASI-ISOMETRIES IN SEMI-HILBERTIAN SPACES` </t>
  </si>
  <si>
    <t xml:space="preserve">Linear Algebra and its Applications (accepted for publication) </t>
  </si>
  <si>
    <t xml:space="preserve">RESULT OF PHYSICAL AND CHEMICAL PARAMETERS MONITORING OF THE RAUL MARE RIVER </t>
  </si>
  <si>
    <t xml:space="preserve">LETITIA OPREAN, DAN CHICEA, ENIKO GASPAR, ECATERINA LENGYEL </t>
  </si>
  <si>
    <t xml:space="preserve">RESULTS OF ZEA MAYS SEEDS Β- IRRADIATION IN 0 -5 GY RANGE </t>
  </si>
  <si>
    <t xml:space="preserve">CHICEA DAN, MIHAELA RACUCIU </t>
  </si>
  <si>
    <t xml:space="preserve">ROOM TEMPERATURE SYNTHESIS OF MAGNETIC NANOPARTICLES </t>
  </si>
  <si>
    <t xml:space="preserve">RĂCUCIU MIHAELA, CREANGĂ DORINA, AIRINEI ANTON, BĂDESCU VASILE  </t>
  </si>
  <si>
    <t xml:space="preserve">SEARCHING FOR NEW PARADIGMS IN A GLOBALIZED WORLD: BUSINESS ETHICS AS A MANAGEMENT STRATEGY </t>
  </si>
  <si>
    <t xml:space="preserve">OGREAN CLAUDIA, HERCIU MIHAELA, BELASCU LUCIAN </t>
  </si>
  <si>
    <t xml:space="preserve">Journal of business economics and management </t>
  </si>
  <si>
    <t xml:space="preserve">SIZE ANALYSIS OF BIOCOMPATIBLE MAGNETIC NANOPARTICLES COLLOIDS </t>
  </si>
  <si>
    <t xml:space="preserve">RĂCUCIU MIHAELA, APETROAIE NICOLAE, CREANGĂ DORINA </t>
  </si>
  <si>
    <t xml:space="preserve">SOME MULTIPLICATIVE INEQUALITIES FOR INNER PRODUCTS AND OF THE CARLSON TYPE </t>
  </si>
  <si>
    <t xml:space="preserve">EMIL C. POPA, BARZA S., PERSSON L-E. </t>
  </si>
  <si>
    <t xml:space="preserve">STABILITY OF METALLIC FERROMAGNETISM: CORRELATED HOPPING OF ELECTRONS IN MN(4)N </t>
  </si>
  <si>
    <t>STRUCTURAL INVESTIGATIONS OF SOME TRANSITIONAL METALS WITH HYSTIDINE AS LIGAND</t>
  </si>
  <si>
    <t xml:space="preserve">A. MARCU, A. STANILA, M. RUSU, CHICEA DAN, L. DAVID </t>
  </si>
  <si>
    <t xml:space="preserve">STUDIES ON STATIC AND DYNAMIC LIGHT SCATTERING PROPERTIES OF WATER BASED MAGNETIC FLUID </t>
  </si>
  <si>
    <t xml:space="preserve">CHICEA DAN, RACUCIU MIHAELA </t>
  </si>
  <si>
    <t>Materials science, multidisciplinary</t>
  </si>
  <si>
    <t xml:space="preserve">SYNTHESIS METHOD INFLUENCE ON WATER BASED MAGNETIC FLUID PROPERTIES </t>
  </si>
  <si>
    <t xml:space="preserve">RĂCUCIU MIHAELA, CREANGĂ DORINA, AIRINEI ANTON, BĂDESCU VASILE </t>
  </si>
  <si>
    <t xml:space="preserve">TECHNOLOGY TO SUPPORT EDUCATION SOFTWARE FOR QUALITY ASSURANCE IN E-LEARNING </t>
  </si>
  <si>
    <t xml:space="preserve">PAH, I., OPREAN, C., MOISIL, I., KIFOR C.V., </t>
  </si>
  <si>
    <t xml:space="preserve">International Journal of Communication, Computer and Control </t>
  </si>
  <si>
    <t xml:space="preserve">THE INFLUENCE OF EXTREMELY LOW FREQUENCY MAGNETIC FIELD ON TREE SEEDLINGS </t>
  </si>
  <si>
    <t xml:space="preserve">RĂCUCIU MIHAELA, CREANGĂ DORINA, CĂLUGĂRU GHEORGHE </t>
  </si>
  <si>
    <t xml:space="preserve">THE RADIUS OF STARLIKENESS OF THE CERTAIN CLASSES OF P­VALENT FUNCTIONS DEFINED BY MULTIPLIER TRANSFORMATIONS </t>
  </si>
  <si>
    <t xml:space="preserve">EMEL YAVUZ, MUGUR ACU, YASAR POLATOGLU </t>
  </si>
  <si>
    <t xml:space="preserve">STUDIA MATHEMATICA (accepted for publication) </t>
  </si>
  <si>
    <t xml:space="preserve">A FORGETFUL NATION: ON IMMIGRATION AND CULTURAL IDENTITY IN THE UNITED STATES </t>
  </si>
  <si>
    <t xml:space="preserve">NEAGU, A </t>
  </si>
  <si>
    <t xml:space="preserve">JOURNAL OF AMERICAN STUDIES, 41 (1): 195-196 APR 2007 </t>
  </si>
  <si>
    <t xml:space="preserve">ASSOCIATION OF SEX STEROIDS DEFICIENCY WITH OSTEOPOROSIS IN OLDER MEN </t>
  </si>
  <si>
    <t xml:space="preserve">POPA, FL; STANCIU, M; ROTARU, M; TOTOIANU, IG;BANCIU, A </t>
  </si>
  <si>
    <t xml:space="preserve">OSTEOPOROSIS INTERNATIONAL, 18: S142-S142 SUPPL. 1 MAR 2007 </t>
  </si>
  <si>
    <t xml:space="preserve">COMPARATIVE STUDY ON MAGNETIC NANOPARTICLES COLLOIDS STABILITY </t>
  </si>
  <si>
    <t xml:space="preserve">MIHAELA RĂCUCIU, DORINA CREANGĂ, PETRONELA TUPU, EUGEN BÎRSAN </t>
  </si>
  <si>
    <t xml:space="preserve">Journal of Optoelectronics and Advanced Materials, 9(4), p.949­948, 2007. </t>
  </si>
  <si>
    <t xml:space="preserve">CYTOGENETIC CHANGES INDUCED BY AQUEOUS FERROFLUIDS IN AGRICULTURAL PLANTS </t>
  </si>
  <si>
    <t xml:space="preserve">MIHAELA RĂCUCIU, DORINA CREANGĂ </t>
  </si>
  <si>
    <t xml:space="preserve">Journal of Magnetism and Magnetic Materials, 311(1), 2007, p.288-290. </t>
  </si>
  <si>
    <t xml:space="preserve">DAVID RICARDO, CONTEMPORARY ECONOMIST </t>
  </si>
  <si>
    <t xml:space="preserve">POPESCU DAN </t>
  </si>
  <si>
    <t xml:space="preserve">ROMANIAN JOURNAL OF ECONOMIC FORECASTING, THE INSTITUTE FOR ECONOMIC FORECASTING,Volume 4, Issue 4, December 2007, ISSN 1582/6163, p. 104-113 </t>
  </si>
  <si>
    <t xml:space="preserve">DEVELOPMENT OF A NON-LINEAR DYNAMIC MATHEMATICAL MODEL FOR THE ALCOHOLIC FERMENTATION </t>
  </si>
  <si>
    <t xml:space="preserve">SIPOS, A; MEYER, XM; STREHAIANO, P </t>
  </si>
  <si>
    <t xml:space="preserve">ACTA ALIMENTARIA, 36 (4): 429-438 DEC 2007 </t>
  </si>
  <si>
    <t xml:space="preserve">DIMENSIONAL ANALYSIS OF AQUEOUS MAGNETIC FLUIDS </t>
  </si>
  <si>
    <t xml:space="preserve">M. RĂCUCIU, D.E. CREANGĂ, N. SULIŢANU, V. BĂDESCU </t>
  </si>
  <si>
    <t xml:space="preserve">Applied Physics A-Materials Science &amp; Processing, 89(2), November 2007, p. 565–569 </t>
  </si>
  <si>
    <t xml:space="preserve">DIMENSIONAL STUDY ABOUT WATER BASED FERROFLUIDS </t>
  </si>
  <si>
    <t xml:space="preserve">M. RĂCUCIU, D.E. CREANGĂ, N. APETROAIE, V. BĂDESCU </t>
  </si>
  <si>
    <t xml:space="preserve">Journal of Optoelectronics and Advanced Materials, vol 9(6), 2007. p.1633-1636 </t>
  </si>
  <si>
    <t xml:space="preserve">EFFECT OF RANDOMNESS ON MAGNETIC AND THERMODYNAMIC PROPERTIES IN DOUBLE-EXCHANGE MODEL </t>
  </si>
  <si>
    <t xml:space="preserve">EUGEN BIRSAN </t>
  </si>
  <si>
    <t xml:space="preserve">Optoelectronics and Advanced Materials-Rapid communications, 1(6), p.299-301, 2007 </t>
  </si>
  <si>
    <t xml:space="preserve">GENERALIZED MONOSPLINES AND INEQUALITIES FOR THE REMAINDER TERM OF QUADRATURE FORMULAS </t>
  </si>
  <si>
    <t xml:space="preserve">ACU ANA MARIA, BREAZ NICOLETA </t>
  </si>
  <si>
    <t xml:space="preserve">JOURNAL OF COMPUTATIONAL ANALYSIS AND APPLICATIONS </t>
  </si>
  <si>
    <t xml:space="preserve">GROSSUANA CODREANUI (GROSSU, 1946) AND THE PHYLOGENETIC RELATIONSHIPS OF THE EAST BALKANS GENUS GROSSUANA (RADOMAN, 1973) (GASTROPODA: RISSOOIDEA) </t>
  </si>
  <si>
    <t xml:space="preserve">SZAROWSKA, M., GRZMIL, P., FALNIOWSKI, A., SÎRBU, I. </t>
  </si>
  <si>
    <t xml:space="preserve">Hydrobiologia, Springer Netherlands, 579 (1) </t>
  </si>
  <si>
    <t xml:space="preserve">HANKEL TRANSFORM AND INTEGRAL OPERATORS </t>
  </si>
  <si>
    <t xml:space="preserve">DRĂGHICI EUGEN </t>
  </si>
  <si>
    <t xml:space="preserve">MICHIGAN MATHEMATICAL JOURNAL </t>
  </si>
  <si>
    <t xml:space="preserve">HPTLC AND GC-MS FOR SEPARATION AND IDENTIFICATION OF EUGENOL IN PLANTS </t>
  </si>
  <si>
    <t xml:space="preserve">RUSU, ML; MARUTOIU, C; SANDU, I; TITA, D; GOGOASA, I; BARBU, CH; POPESCU, A </t>
  </si>
  <si>
    <t xml:space="preserve">JPC-JOURNAL OF PLANAR CHROMATOGRAPHY­MODERN TLC, 20 (2): 139-140 APR 2007 </t>
  </si>
  <si>
    <t xml:space="preserve">HUMANITIES, CULTURE, AND INTERDISCIPLINARITY: THE CHANGING AMERICAN ACADEMY </t>
  </si>
  <si>
    <t xml:space="preserve">JOURNAL OF AMERICAN STUDIES, 41 (1): 219-220 APR 2007 </t>
  </si>
  <si>
    <t xml:space="preserve">INFLUENCE OF THE CLIMATIC CONDITIONS ON THE VOLATILE OIL AND ACTIVE PRINCIPLES IN ROMANIAN WILD ARNICA MONTANA L. </t>
  </si>
  <si>
    <t xml:space="preserve">SAND, C; BARBU, CH; POP, MR; TANASE, M </t>
  </si>
  <si>
    <t xml:space="preserve">PLANTA MEDICA, 73 (9): 958-959 P431 AUG 2007 </t>
  </si>
  <si>
    <t xml:space="preserve">INFLUENCE OF WATER BASED FERROFLUID UPON CHLOROPHYLLS IN CEREALS </t>
  </si>
  <si>
    <t xml:space="preserve">MIHAELA RĂCUCIU, DORINA-EMILIA CREANGĂ </t>
  </si>
  <si>
    <t xml:space="preserve">Journal of Magnetism and Magnetic Materials, 311(1), 2007, p.291-294. </t>
  </si>
  <si>
    <t xml:space="preserve">MAGNETIC TRANSITIONS IN METALLIC COMPOUNDS DETERMINED BY RKKY INTERACTIONS </t>
  </si>
  <si>
    <t xml:space="preserve">E. BIRSAN, C. CANDIN, M. RĂCUCIU </t>
  </si>
  <si>
    <t xml:space="preserve">Journal of Optoelectronics and Advanced Materials, 9(4), p.911­915, 2007. </t>
  </si>
  <si>
    <t xml:space="preserve">MATHEMATICAL DESCRIPTION OF A BATCH FERMENTATION PROCESS </t>
  </si>
  <si>
    <t xml:space="preserve">REVISTA DE CHIMIE, 58 (8): 838-843 AUG 2007 </t>
  </si>
  <si>
    <t xml:space="preserve">MICROSTRUCTURAL INVESTIGATION OF SOME BIOCOMPATIBLE FERROFLUIDS </t>
  </si>
  <si>
    <t xml:space="preserve">M.RĂCUCIU, D.E. CREANGĂ, V. BĂDESCU, N. SULIŢANU </t>
  </si>
  <si>
    <t xml:space="preserve">Journal of Magnetism and Magnetic Materials, 316(2), 2007, p. e772–e775 </t>
  </si>
  <si>
    <t xml:space="preserve">NEUROFUNCTIONAL EFFECTS OF DEVELOPMENTAL SODIUM FLUORIDE EXPOSURE IN RATS </t>
  </si>
  <si>
    <t xml:space="preserve">BERA, I; SABATINI, R; AUTERI, P; FLACE, P; SISTO, G; MONTAGNANI, M; POTENZA, MA; MARASCIULO, FL; CARRATU, MR; COLUCCIA, A; BORRACCI, P; TARULLO, A; CAGIANO, R </t>
  </si>
  <si>
    <t xml:space="preserve">EUROPEAN REVIEW FOR MEDICAL AND PHARMACOLOGICAL SCIENCES, 11 (4): 211-224 JUL-AUG 2007 </t>
  </si>
  <si>
    <t xml:space="preserve">ON LOW CONCENTRATION AQUEOUS MAGNETIC FLUID LIGHT SCATTERING PROPERTIES </t>
  </si>
  <si>
    <t xml:space="preserve">DAN CHICEA, MIHAELA RĂCUCIU </t>
  </si>
  <si>
    <t xml:space="preserve">Journal of Optoelectronics and Advanced Materials, vol 9(12), 2007. p. 3843-3846 </t>
  </si>
  <si>
    <t xml:space="preserve">ON MAGNETIC FLUID SYNTHESIS AND LIGHT SCATTERING ANISOTROPY PARAMETER </t>
  </si>
  <si>
    <t xml:space="preserve">Journal of Optoelectronics and Advanced Materials, vol 9(9), 2007. p.2738-2742 </t>
  </si>
  <si>
    <t xml:space="preserve">ON TURAN'S INEQUALITY FOR LEGENDRE POLYNOMIALS </t>
  </si>
  <si>
    <t xml:space="preserve">ALZER, H; GERHOLD, S; KAUERS, M; LUPAS, A </t>
  </si>
  <si>
    <t xml:space="preserve">EXPOSITIONES MATHEMATICAE, 25 (2): 181-186 2007 </t>
  </si>
  <si>
    <t xml:space="preserve">PHOTOINDUCED INTRAMOLECULAR COVALENT BOND FORMATION IN STRUCTURALLY RIGID BPA-(SPACER)-MET HEXAPEPTIDES </t>
  </si>
  <si>
    <t xml:space="preserve">MORETTO, A; FORMAGGIO, F; TONIOLO, C; OANCEA, S; HUCK,LA; MANGION, D; LEIGH, WJ </t>
  </si>
  <si>
    <t xml:space="preserve">BIOPOLYMERS, 88 (4): 550-550 SP. ISS. SI 2007 </t>
  </si>
  <si>
    <t xml:space="preserve">MORETTO, A; FORMAGGIO, F; TONIOLO, C; OANCEA, S; HUCK, LA; MANGION, D; LEIGH, WJ </t>
  </si>
  <si>
    <t xml:space="preserve">RESULTS OF LIGHT SCATTERING DYNAMICS ANALYSIS OF BIOLOGICAL FLUIDS </t>
  </si>
  <si>
    <t xml:space="preserve">DAN CHICEA, LIANA MARIA CHICEA </t>
  </si>
  <si>
    <t xml:space="preserve">JOURNAL OF OPTOELECTRONICS AND ADVANCED MATERIALS VOL. 9, NO. 3, 694-697 </t>
  </si>
  <si>
    <t xml:space="preserve">RWMCS - AN ALTERNATIVE RANDOM WALK MONTE CARLO CODE TO SIMULATE LIGHT SCATTERING IN BIOLOGICAL SUSPENSIONS </t>
  </si>
  <si>
    <t xml:space="preserve">DAN CHICEA, IOAN TURCU </t>
  </si>
  <si>
    <t xml:space="preserve">OPTIK-International Journal for Light and Electron Optics, Vol 118/5, pp 232-236 </t>
  </si>
  <si>
    <t xml:space="preserve">SOME MULTIPLICATIVE INEQUALITIES FOR INNER PRODUCTS AND OF CARLSON TZPE </t>
  </si>
  <si>
    <t xml:space="preserve">POPA C. EMIL </t>
  </si>
  <si>
    <t xml:space="preserve">JOURNAL OF INEQUALITIES AND APPLICATIONS </t>
  </si>
  <si>
    <t xml:space="preserve">SPECKLE SIZE, INTENSITY AND CONTRAST MEASUREMENT APPLICATION IN MICRON-SIZE PARTICLE CONCENTRATION ASSESSMENT </t>
  </si>
  <si>
    <t xml:space="preserve">DAN CHICEA </t>
  </si>
  <si>
    <t xml:space="preserve">EUROPEAN PHYSICAL JOURNAL APPLIED PHYSICS VOL. 40, PG.305-310 (2007), DOI: 10.1051/EPJAP:2007163 </t>
  </si>
  <si>
    <t xml:space="preserve">STATUS EPILEPTICUS IN THE ELDERLY: AETIOLOGY, CLINICAL MANIFESTATION AND PROGNOSIS </t>
  </si>
  <si>
    <t xml:space="preserve">ROMAN-FILIP, C; ROCEANU, A; ROCIU, C </t>
  </si>
  <si>
    <t xml:space="preserve">EUROPEAN JOURNAL OF NEUROLOGY, 14: 89-89 SUPPL. 1 AUG 2007 </t>
  </si>
  <si>
    <t xml:space="preserve">STUDY REGARDING THE INFLUENCE OF ACTIVE YEAST 5 "AGGLOCOMPACT" IN THE PROCESS OF SPARKLING WINES PRODUCTION USING THE CLASSIS "CHAMPENOISE" METHOD </t>
  </si>
  <si>
    <t xml:space="preserve">TUCU, D;  POPOVICIU, M.O.; TITA, O.; ROTARESCU, V.;PADUREAN, I. </t>
  </si>
  <si>
    <t xml:space="preserve">Revista Chimie, Bucuresti, 58, nr. 10, 2007, pag.948-952 </t>
  </si>
  <si>
    <t xml:space="preserve">SYNTHESIS AND PHYSICAL CHARACTERIZATION OF MAGNETIC NANO-PARTICLES FUNCTIONALIZED WITH Β-CYCLODEXTRIN </t>
  </si>
  <si>
    <t xml:space="preserve">M. RĂCUCIU, D.E. CREANGĂ, V. BĂDESCU, A. AIRINEI </t>
  </si>
  <si>
    <t xml:space="preserve">Journal of Optoelectronics and Advanced Materials, vol 9(5), 1530 -1533, 2007 </t>
  </si>
  <si>
    <t xml:space="preserve">THE ANTIBACTERIAL ACTIVITY OF THE VOLATILE OILS EXTRACTED FROM MEDICINAL PLANTS </t>
  </si>
  <si>
    <t xml:space="preserve">OPREAN, L; MARCULESCU, A; CRISTEA, V; GASPAR, E </t>
  </si>
  <si>
    <t xml:space="preserve">ACTA ALIMENTARIA, 36 (3): 303-309 SEP 2007 </t>
  </si>
  <si>
    <t xml:space="preserve">THE ASSOCIATION BETWEEN THE METABOLIC SYNDROME AND THE NON­HODGKIN LYMPHOMA </t>
  </si>
  <si>
    <t xml:space="preserve">MIHAILA, RG; REZI, EC; TIUREAN, I; DEAC, M; CATANA, A; MIHAILA, R; DRAGHILA, L; OLTEANU, A; MOCANU, L; ZAHARIE, A; ZAHARIE, I </t>
  </si>
  <si>
    <t xml:space="preserve">HAEMATOLOGICA-THE HEMATOLOGY JOURNAL, 92: 509­510 1423 SUPPL. 1 JUN 2007 </t>
  </si>
  <si>
    <t xml:space="preserve">THE CURRENT OPINION OF THE PATIENTS FROM SOUTHERN TRANSYLVANIA REGARDING THE BLOOD TRANSFUSION </t>
  </si>
  <si>
    <t xml:space="preserve">MIHAILA, R; REZI, EC; TIUREAN, L ; DEAC, M; FRATICIU, A; CATANA, A; DASCALU, D; BIDLO, C; DINCA, C; BARBU, R </t>
  </si>
  <si>
    <t xml:space="preserve">HAEMATOLOGICA-THE HEMATOLOGY JOURNAL, 92: 510­510 1424 SUPPL. 1 JUN 2007 </t>
  </si>
  <si>
    <t xml:space="preserve">THE EFFICIENCY OF ERYTHROPOIETIN ADMINISTERED ATTHE ANEMIC PATIENTS WITH MALIGNANT HEMOPATHIES AND SOLID TUMORS, TREATED WITH CHEMOTHERAPY </t>
  </si>
  <si>
    <t xml:space="preserve">MIHAILA, R; REZI, EC; TIUREAN, L; DEAC, M; CATANA, A; PATRAN, M; DRAGHILA, L; OLTEANU, A; MOCANU, L; ZAHARIE, A; ZAHARIE, I </t>
  </si>
  <si>
    <t xml:space="preserve">HAEMATOLOGICA-THE HEMATOLOGY JOURNAL, 92: 531­531 1493 SUPPL. 1 JUN 2007 </t>
  </si>
  <si>
    <t xml:space="preserve">THE INCIDENCE OF OSTEOPOROSIS AT FEMALE PATIENTS WITH HYPERTHYROIDISM </t>
  </si>
  <si>
    <t xml:space="preserve">POPA, FL ; STANCIU, M; ROTARU, M; TOTOIANU, IG </t>
  </si>
  <si>
    <t xml:space="preserve">OSTEOPOROSIS INTERNATIONAL, 18: S130-S130 SUPPL. 1 MAR 2007 </t>
  </si>
  <si>
    <t xml:space="preserve">THE LANGUAGE QUALITY OF EARLY HIGH GERMAN SERMONS OF THE TRANSYLVANIAN-SAXON PASTOR DAMASUS DURR </t>
  </si>
  <si>
    <t xml:space="preserve">DOGARU, D.J. </t>
  </si>
  <si>
    <t xml:space="preserve">ZEITSCHRIFT FUR DIALEKTOLOGIE UND LINGUISTIK, 74 (1): 1-19 2007 </t>
  </si>
  <si>
    <t xml:space="preserve">THE SPECIFIC HEAT BEHAVIOR OF THE KONDO LATTICE MODEL IN MANGANESE OXIDES </t>
  </si>
  <si>
    <t xml:space="preserve">EUGEN  BIRSAN, COSMIN CANDIN </t>
  </si>
  <si>
    <t xml:space="preserve">Journal of Optoelectronics and Advanced Materials, 9(7), p.2237-2240, 2007 </t>
  </si>
  <si>
    <t xml:space="preserve">THE STUDY OF FATTY ACIDS FROM DIFFERENT SEA BUCKTHORN AND WHEAT GERM EXTRACTS </t>
  </si>
  <si>
    <t xml:space="preserve">OLAH, N; VLASE, L ; MARCULESCU, A </t>
  </si>
  <si>
    <t xml:space="preserve">REVISTA DE CHIMIE, 58 (3): 365-367 MAR 2007 </t>
  </si>
  <si>
    <t xml:space="preserve">VARIATION OF THE MORPHOLOGICAL CHARACTERISTICS AND ACTIVE PRINCIPLES IN WILD AND CULTIVATED GENTIANA LUTEA L. FROM ROMANIA </t>
  </si>
  <si>
    <t xml:space="preserve">TANASE, M; SAND, C; BOBIT, D; LAZURCA, D; BONCUT, M; BARBU, CH; POP, MR </t>
  </si>
  <si>
    <t xml:space="preserve">PLANTA MEDICA, 73 (9): 914-914 P293 AUG 2007 </t>
  </si>
  <si>
    <t xml:space="preserve">ZUR SPRACHQUALITÄT DER FRÜHNEHOCH-DEUTSCHEN PREDIGTEN DES SIEBENBÜRGISCHSÄCHSISCHEN PFARRERS DAMASUS DÜRR </t>
  </si>
  <si>
    <t xml:space="preserve">DOGARU, DANA </t>
  </si>
  <si>
    <t xml:space="preserve">Zeitschrift für Dialektologie und Linguistik 74 </t>
  </si>
  <si>
    <t xml:space="preserve">AN EXTENSION OF THE BIP METHOD: INDUCED AXIAL CHIRALITY IN A SERIES OF </t>
  </si>
  <si>
    <t xml:space="preserve">DUTOT L., GAUCHER A., WRIGHT K., WAKSELMAN M., MAZALEYRAT J.­P., OANCEA SIMONA, PEGGION C., FORMAGGIO F., TONIOLO C. </t>
  </si>
  <si>
    <t xml:space="preserve">Tetrahedron: Asymmetry 17 </t>
  </si>
  <si>
    <t xml:space="preserve">DETERMINAREA HMF ŞI VARIAŢIA CONCENTRATIEI ÎIN TIMP ÎN FUNCŢIE DE TRATAMENTUL TERMIC, REVISTA DE CHIMIE, BUCUREŞTI, VOL. 57, NR. 12, P. XXX, ISSN 0034-7752 </t>
  </si>
  <si>
    <t xml:space="preserve">GEORGESCU, C., BRATU, I. </t>
  </si>
  <si>
    <t xml:space="preserve">REVISTA DE CHIMIE, BUCUREŞTI, VOL. 57, NR. 12 </t>
  </si>
  <si>
    <t xml:space="preserve">E-HEALTH PROGRESSES IN ROMANIA </t>
  </si>
  <si>
    <t xml:space="preserve">MOISIL IOANA, JITARU ELENA </t>
  </si>
  <si>
    <t xml:space="preserve">International Journal of Medical Informatics, Volume 75, Issues 3-4, March-April 2006, Pages 315-321, Elsevier Press </t>
  </si>
  <si>
    <t xml:space="preserve">PHYSIOLOGICAL PROPERTIES OF SOME YEAST STRAINS </t>
  </si>
  <si>
    <t xml:space="preserve">OPREAN, L., GAŞPAR, E., LENGYEL, K </t>
  </si>
  <si>
    <t xml:space="preserve">Acta Biologica Hungarica, Vol. 57 (2), 261-273, </t>
  </si>
  <si>
    <t xml:space="preserve">ROMANIA'S ECONOMIC POLICY: RULERS' WISDOM WILL LEAD US </t>
  </si>
  <si>
    <t xml:space="preserve">BURNETE SORIN </t>
  </si>
  <si>
    <t xml:space="preserve">Journal of Organizational Change Management </t>
  </si>
  <si>
    <t xml:space="preserve">SEPARATION AND IDENTIFICATION OF PIPERINE AND CHAVICINE IN BLACK PEPPER BY TLC ANDGC-MS </t>
  </si>
  <si>
    <t xml:space="preserve">C.MARUTOIU, I.GOGOASA, I.OPREAN, O.F.MARUTOIU, M.I.MOISE, C.TIGAE, M.RADA </t>
  </si>
  <si>
    <t xml:space="preserve">J. PLANAR CHROMATOGR, 19,250-252 </t>
  </si>
  <si>
    <t xml:space="preserve">GAUCHER A., DUTOT L., BARBEAU O., WAKSELMAN M., MAZALEYRAT J.-P., PEGGION C., OANCEA SIMONA, FORMAGGIO F., CRISMA M., TONIOLO C. </t>
  </si>
  <si>
    <t xml:space="preserve">TESTING A NEW MULTIPLE LIGHT SCATTERING PHASE FUNCTION USING RWMCS </t>
  </si>
  <si>
    <t xml:space="preserve">CHICEA, D., TURCU,  I. </t>
  </si>
  <si>
    <t xml:space="preserve">Journal C and Advanced Materials, 8 (4), pp. 1516-1519, 2006 </t>
  </si>
  <si>
    <t xml:space="preserve">UNDERSTANDING PREDICTION LIMITS THROUGH UNBIASED BRANCHES </t>
  </si>
  <si>
    <t xml:space="preserve">VINŢAN LUCIAN, GELLERT ARPAD, FLOREA ADRIAN, OANCEA MARIUS, EGAN COLIN </t>
  </si>
  <si>
    <t xml:space="preserve">Lecture Notes in Computer Science, Advances in Computer Systems Architecture, vol. 4186, pp. 480-487, ISSN 0302­9743, ISBN-13 978-3-540-40056, Springer-Verlag Berlin / Heidelberg </t>
  </si>
  <si>
    <t>Articole BDI</t>
  </si>
  <si>
    <t>Editura</t>
  </si>
  <si>
    <t>Adresa web</t>
  </si>
  <si>
    <t xml:space="preserve">ACL RECONSTRUCTION WITH STG GRAFTS ­HYBRID TIBIAL FIXATION – BIOMECHANICAL STUDY. </t>
  </si>
  <si>
    <t xml:space="preserve">ROMAN M., FLEACĂ R., OLEKSIK V., PASCU A., DEAC C., COFARU N., BAIER I. </t>
  </si>
  <si>
    <t>14TH ESSKA CONGRES, JUNE 9-12, 2010, OSLO, ABSTRACT PUBLISHED ON KNEE SURGERY SPORTS TRAUMATOLOGY ARTHROSCOPY, SPRINGER-VERLAG BERLIN HEIDELBERG 2010, VOL. 18, SUPPLEMENT 1, JUNE 2010, ISSN 0942­2056</t>
  </si>
  <si>
    <t xml:space="preserve">SPRINGERLINK </t>
  </si>
  <si>
    <t xml:space="preserve">http://www.springerlink.com/cont ent/?k=KNEE+SURGERY+SPO RTS+TRAUMATOLOGY+pub% 3a%28KNEE+SURGERY+SPORTS+TRAUMATOLOGY%29 </t>
  </si>
  <si>
    <t xml:space="preserve">PARTIAL LESIONS OF THE ANTERIOR CRUCIATE LIGAMENT. </t>
  </si>
  <si>
    <t xml:space="preserve">ROMAN M., FLEACA R., COFARU N., OLEKSIK V., PASCU A., DEAC C., BAIER I., ROMAN CRISTINA </t>
  </si>
  <si>
    <t>ELECTRONIC DICTIONARIES AND ESP STUDENTS</t>
  </si>
  <si>
    <t xml:space="preserve">VINTEAN, ADRIANA SI MATIU, OVIDIU </t>
  </si>
  <si>
    <t xml:space="preserve">STUDIES IN BUSINESS AND ECONOMICS VOL. 5(3)/DECEMBRIE 2010, 324-329, </t>
  </si>
  <si>
    <t xml:space="preserve">REPEC (RESEARCH PAPERS IN ECONOMICS): IDEAS, ECONPAPERS, SOCIONET </t>
  </si>
  <si>
    <t>http://eccsf.ulbsibiu.ro/RePEc/blg/journl/5324vintean&amp;matiu.pdf   ; http://repec.org/</t>
  </si>
  <si>
    <t xml:space="preserve">“TOWARDS AN INTEGRATED PROJECT: HIGHER EDUCATION AND GRADUATE EMPLOYMENT IN ROMANIA” </t>
  </si>
  <si>
    <t xml:space="preserve">FLOREA, SILVIA </t>
  </si>
  <si>
    <t xml:space="preserve">MANAGEMENT OF SUSTAINABLE DEVELOPMENT </t>
  </si>
  <si>
    <t xml:space="preserve">EBSCO </t>
  </si>
  <si>
    <t xml:space="preserve">http://journals.indexcopernicus.com/karta.php?action=masterlist&amp;id=5238 </t>
  </si>
  <si>
    <t xml:space="preserve">« ESPACES, OBJETS DU ROMAN AU XVIIIE SIÈCLE. HOMMAGE À HENRI LAFON » </t>
  </si>
  <si>
    <t xml:space="preserve">ARDELEANU, MIRCEA </t>
  </si>
  <si>
    <t xml:space="preserve">LE FRANÇAIS À L’UNIVERSITÉ </t>
  </si>
  <si>
    <t xml:space="preserve">FABULA </t>
  </si>
  <si>
    <t xml:space="preserve">http://www.bulletin.auf.org/spip.p hp?article263 </t>
  </si>
  <si>
    <t xml:space="preserve">« SOUS LE SIGNE DU NOTULAIRE – LES GAMMES DE LITTÉRATURE » </t>
  </si>
  <si>
    <t xml:space="preserve">BARON, DUMITRA </t>
  </si>
  <si>
    <t xml:space="preserve">ACTA FABULA, (VOLUME 11, NUMÉRO 10), ISSN: 1496-9610 </t>
  </si>
  <si>
    <t xml:space="preserve">http://www.fabula.org/revue/document6040.php </t>
  </si>
  <si>
    <t xml:space="preserve">A NEW KEY BATTLEGROUND FOR THE ECONOMY IN THE ELECTRONIC WORLD </t>
  </si>
  <si>
    <t xml:space="preserve">RAZVAN SERB, BOGDAN MARZA, SORIN BORZA </t>
  </si>
  <si>
    <t xml:space="preserve">REVISTA ECONOMICA SIBIU-CHISINAU, VOLUME (YEAR): 49 (2010) ISSUE (MONTH): 1-2 (04) PAGES: 73-84 </t>
  </si>
  <si>
    <t xml:space="preserve">http://ideas.repec.org/s/blg/reveco.html </t>
  </si>
  <si>
    <t xml:space="preserve">ACTIVITY OF SOME ESSENTIAL OILS AGAINST COMMON SPOILAGE FUNGI OF BUILDINGS </t>
  </si>
  <si>
    <t xml:space="preserve">MIRONESCU MONICA, GEORGESCU CECILIA </t>
  </si>
  <si>
    <t xml:space="preserve">ACTA UNIVERSITATIS CIBINIENSIS. SERIES E: FOOD TECHNOLOGY </t>
  </si>
  <si>
    <t xml:space="preserve">CABI </t>
  </si>
  <si>
    <t xml:space="preserve">www.cabi.org/AbstractDatabases.asp?SubjectArea=&amp;Subject=&amp;Section=sc&amp;letter=A&amp;PID=125 </t>
  </si>
  <si>
    <t>ALKEMIE – REVUE SEMESTRIELLE DE LITTÉRATURE ET PHILOSOPHIE. LE VIDE, NO.5/2010, FALCONARA MARITTIMA, EDITIONS L’ORECCHIO DI VAN GOGH, 187 P., ISSN 1843-9012</t>
  </si>
  <si>
    <t xml:space="preserve">STĂNIŞOR, MIHAELA-GENŢIANA </t>
  </si>
  <si>
    <t xml:space="preserve">http://alkemie.philosophie-enligne.fr/ </t>
  </si>
  <si>
    <t xml:space="preserve">AQUATIC AND SEMIAQUATIC HETEROPTERA (NEPOMORPHA) FROM THE SULINA – SF. GHEORGHE CANAL (DANUBE DELTA, ROMANIA) </t>
  </si>
  <si>
    <t xml:space="preserve">OLOSUTEAN HOREA, ILIE DANIELA </t>
  </si>
  <si>
    <t xml:space="preserve">TRANSYLVANIAN REVIEW OF SYSTEMATICAL AND ECOLOGICAL RESEARCH </t>
  </si>
  <si>
    <t xml:space="preserve">INDEX COPERNICUS </t>
  </si>
  <si>
    <t>http://journals.indexcopernicus.com/masterlist.php?name=Master&amp;litera=T&amp;start=180&amp;skok=30</t>
  </si>
  <si>
    <t xml:space="preserve">ASPECTS REGARDING THE MONITORING OF CUTTING METALS PROCESS </t>
  </si>
  <si>
    <t>MUNTEAN A., BRÎNDAŞU P.D., INŢĂ M., BĂDESCU, M.</t>
  </si>
  <si>
    <t xml:space="preserve">ACADEMIC JOURNAL OF MANUFACTURING ENGINEERING   </t>
  </si>
  <si>
    <t xml:space="preserve">ULRICHS </t>
  </si>
  <si>
    <t xml:space="preserve">http://www.ulrichsweb.com/ulrichsweb/Search/fullCitation.asp?navPage=1&amp;tab=1&amp;serial_uid=696540&amp;issn=15837904 </t>
  </si>
  <si>
    <t>BOOK REVIEW "MY MANY SELVES: THE QUEST FOR A PLAUSIBLE HARMONY," BY WAYNE C. BOOTH</t>
  </si>
  <si>
    <t xml:space="preserve">GILDER, ERIC </t>
  </si>
  <si>
    <t xml:space="preserve">ANGLICAN THEOLOGICAL REVIEW ISSN: 00033286 VOL. 92 ISSUE 2, P393-395 </t>
  </si>
  <si>
    <t xml:space="preserve">http://www.anglicantheologicalreview.org/read/issue/45/ </t>
  </si>
  <si>
    <t>CADDISFLY (INSECTA. TRICHOPTERA) COMMUNITIES DIVERSITY ANALYSE – VIŞEU RIVER BASIN (ROMANIA) CASE STUDY</t>
  </si>
  <si>
    <t xml:space="preserve">ANGELA CURTEAN-BĂNĂDUC *, GEORGIANA RADU </t>
  </si>
  <si>
    <t xml:space="preserve">TRANSYLVANIAN REVIEW OF SYSTEMATICAL AND ECOLOGICAL RESEARCH, VOL. 10 </t>
  </si>
  <si>
    <t xml:space="preserve">http://journals.indexcopernicus.com/masterlist.php?name=Master&amp;litera=T&amp;start=180&amp;skok=30 </t>
  </si>
  <si>
    <t>CIVIL SOCIETY IN THE 2004 ROMANIAN ELECTIONS: WATCHDOG, INVOLVED ARBITER OR POLITICAL ACTOR?</t>
  </si>
  <si>
    <t xml:space="preserve">GEORGHIŢĂ ANDREI, MUNTEAN AURELIAN </t>
  </si>
  <si>
    <t xml:space="preserve">SOCIAL CHANGE REVIEW </t>
  </si>
  <si>
    <t xml:space="preserve">CEEOL </t>
  </si>
  <si>
    <t>http://www.ceeol.com/aspx/publicationdetails.aspx?publicationid=d152edcf-80e1-4bd2-bb4d­5860ee7d09b9</t>
  </si>
  <si>
    <t xml:space="preserve">DER GLAUBE UND DIE ENSCHENRECHTE. EIN DOKUMENT DER RUSSISCHEN ORTHODOXEN KIRCHE SORGT FÜR DISKUSSIONSSTOFF </t>
  </si>
  <si>
    <t xml:space="preserve">HERDER KORRESPONDENZ </t>
  </si>
  <si>
    <t xml:space="preserve">INDEX THEOLOGICUS </t>
  </si>
  <si>
    <t xml:space="preserve">http://www.ixtheo.de/cgi-bin/ixtheo/regsrch.pl?db=ixtheo&amp;recnums=274989 </t>
  </si>
  <si>
    <t xml:space="preserve">DIE KUNST DER THEOLOGIE. GEDANKEN ZUR WISSENSCHAFTLICHKEIT DER THEOLOGIE ANHAND DER FRAGE NACH IHREM GEGENSTAND </t>
  </si>
  <si>
    <t xml:space="preserve">REVISTA ECUMENICA SIBIU </t>
  </si>
  <si>
    <t xml:space="preserve">DUAL VARIATIONAL PRINCIPLE FOR A PROBLEM OF HEAT CONDUCTION IN A RECTANGLE PLATE </t>
  </si>
  <si>
    <t xml:space="preserve">BONCUT MIOARA, BARAC DUMITRU </t>
  </si>
  <si>
    <t xml:space="preserve">COMPUTERS AND SIMULATIONS IN MODERN SCIENCES </t>
  </si>
  <si>
    <t xml:space="preserve">Orice BDI din Master Journal List </t>
  </si>
  <si>
    <t xml:space="preserve">EVOLUTION OF DECISION SUPPORT SYSTEMS RESEARCH FIELD IN NUMBERS </t>
  </si>
  <si>
    <t xml:space="preserve">ANA-MARIA SUDUC, MIHAI BIZOI, MARIUS CIOCA, FLORIN GHEORGHE FILIP </t>
  </si>
  <si>
    <t xml:space="preserve">INFORMATICA ECONOMICA VOL. 14 NO. 4/2010, ISSN 1453-1305, EISSN 1842-8088 </t>
  </si>
  <si>
    <t xml:space="preserve">http://journals.indexcopernicus.com/ </t>
  </si>
  <si>
    <t xml:space="preserve">EXPERIMENTAL STUDY ABOUT THE SURFACE QUALITY OF THE MEDICAL IMPLANTS OBTAINED BY INCREMENTAL FORMING </t>
  </si>
  <si>
    <t xml:space="preserve">OLEKSIK, V., PASCU, A., DEAC, C., FLEACĂ, R., BOLOGA, O., RACZ, G. </t>
  </si>
  <si>
    <t xml:space="preserve">INTERNATIONAL JOURNAL OF MATERIAL FORMING </t>
  </si>
  <si>
    <t xml:space="preserve">http://www.springerlink.com/content/u33570t7p544m72n/ </t>
  </si>
  <si>
    <t xml:space="preserve">FEATURE BASED MAPPING PROCEDURE WITH APPLICATION ON SIMULTANEOUS LOCALIZATION AND MAPPING (SLAM) </t>
  </si>
  <si>
    <t xml:space="preserve">LUCA RĂZVAN, TROESTER FRITZ, GALL ROBERT, SIMION CARMEN </t>
  </si>
  <si>
    <t xml:space="preserve">JOURNAL: SOLID STATE PHENOMENA (SSP), VOLS. 166-167 “ROBOTICS AND AUTOMATION SYSTEMS, ISSN 1012-0394, PP. 265-270 </t>
  </si>
  <si>
    <t xml:space="preserve">SCOPUS </t>
  </si>
  <si>
    <t xml:space="preserve">http://www.scientific.net/SSP.166-167/2 </t>
  </si>
  <si>
    <t xml:space="preserve">FROM TECHNOLOGICAL READINESS TO BUSINESS SOPHISTICATION THROUGH ICT APPLICATIONS </t>
  </si>
  <si>
    <t xml:space="preserve">RESEARCH IN BUSINESS AND ECONOMICS JOURNAL </t>
  </si>
  <si>
    <t xml:space="preserve">CABELL’S DIRECTORY OF PUBLISHING OPPORTUNITIES </t>
  </si>
  <si>
    <t xml:space="preserve">http://www.cabells.com/directories.aspx </t>
  </si>
  <si>
    <t>HYDROTECHNICAL WORKS IMPACT ON CYCLOSTOMATA AND COTTIDAE SPECIES IN THE RODNA MOUNTAINS AND MARAMUREŞ MOUNTAINS NATURA 2000 SITES (EASTERN CARPATHIANS, ROMANIA), REPEDE RIVER -A STUDY CASE</t>
  </si>
  <si>
    <t xml:space="preserve">BĂNĂDUC DORU </t>
  </si>
  <si>
    <t>EXPERIMENTAL STAND USED FOR STUDIES OF THE KNEE’S ARTICULATION PATHOLOGY</t>
  </si>
  <si>
    <t xml:space="preserve">LEANA IOANA COFARU, M. OLEKSIK, NICOLAE COFARU, ROMAN M., FLEACA R, </t>
  </si>
  <si>
    <t xml:space="preserve">ACADEMIC JOURNAL OF MANUFACTURING ENGINEERING, VOLUME 8, ISSUE3/2010, ISSN: 1583-7904  </t>
  </si>
  <si>
    <t xml:space="preserve">IMPLEMENTING THE "DESIGN FOR EMERGENCE" PRINCIPLE IN GDSS </t>
  </si>
  <si>
    <t xml:space="preserve">ZAMFIRESCU C., DUTA L., CANDEA C. </t>
  </si>
  <si>
    <t>FRONTIERS IN ARTIFICIAL INTELLIGENCE AND APLICATIONS</t>
  </si>
  <si>
    <t xml:space="preserve">http://www.scopus.com/authid/detail.url?authorId=6602487898 </t>
  </si>
  <si>
    <t xml:space="preserve">IMPROVING THE MANUFACTURING ACCURACY OF THE PROFILING MACHINES </t>
  </si>
  <si>
    <t xml:space="preserve">BIRIS,CRISTINA, MARINESCU, VASILE, BOLOGA, OCTAVIAN, BREAZ, RADU-EUGEN, DEAC,CRISTIAN, TERA, MELANIA </t>
  </si>
  <si>
    <t xml:space="preserve">IFAC - PAPERSONLINE.NET </t>
  </si>
  <si>
    <t xml:space="preserve">http://www.ifac-papersonline.net/Detailed/44605.html </t>
  </si>
  <si>
    <t xml:space="preserve">INFLUENCE OF ANTHROPIC IMPACT ON AQUATIC AND SEMI AQUATIC HETEROPTERA DISTRIBUTION FROM REPEDE RIVER (RODNA MOUNTAINS NATIONAL PARK) </t>
  </si>
  <si>
    <t xml:space="preserve">LIFELONG LEARNING IN MANUFACTURING ENGINEERING </t>
  </si>
  <si>
    <t xml:space="preserve">OPREAN, C., KIFOR, C.V., BĂRBAT B. E. </t>
  </si>
  <si>
    <t xml:space="preserve">http://www.ulrichsweb.com/ulrichsweb/Search/fullCitation.asp?navPage=1&amp;tab=1&amp;serial_uid=696540&amp;issn=15837904 
</t>
  </si>
  <si>
    <t>LMODULAR DEVICE FOR DETERMINING FORMING LIMIT CURVES – A COST EFFECTIVE APPROACH</t>
  </si>
  <si>
    <t>BOLOGA, OCTAVIAN, GIRJOB, CLAUDIA EMILIA, RACZ, SEVER GABRIEL, TURCU, NICOLAE, BLAGA, ADRIAN</t>
  </si>
  <si>
    <t xml:space="preserve">IFAC-PAPERSONLINE.NET ISSN 1474-667 </t>
  </si>
  <si>
    <t xml:space="preserve">http://www.ifac-papersonline.net/Detailed/44613.html </t>
  </si>
  <si>
    <t xml:space="preserve">LOW-COST SOLUTIONS FOR MANIPULATION TASKS IN MANUFACTURING SYSTEMS: BALANCING COSTS AND PERFORMANCES </t>
  </si>
  <si>
    <t>BREAZ, R.E., BOLOGA, O., RACZ, G., OLEKSIK, V., GÎRJOB, C.</t>
  </si>
  <si>
    <t>http://www.ifac-papersonline.net/Detailed/44607.html</t>
  </si>
  <si>
    <t>MATHEMATICAL MODELING OF THE ANTIFUNGAL EFFECT OF MICROWAVES ON SURFACES</t>
  </si>
  <si>
    <t xml:space="preserve">DAVID ELENA, LEAHU ALINA, OANCEA STEFAN, MIRONESCU MONICA </t>
  </si>
  <si>
    <t xml:space="preserve">MAYFLY (INSECTA. EPHEMEROPTERA) ASSEMBLAGES IN THE IZA RIVER/ TISA WATERSHED (EASTERN CARPATHIANS, ROMANIA) </t>
  </si>
  <si>
    <t xml:space="preserve">CURTEAN-BĂNĂDUC ANGELA </t>
  </si>
  <si>
    <t xml:space="preserve">TRANSYLVANIAN REVIEW OF SYSTEMATICAL AND ECOLOGICAL RESEARCH, VOL. 9 </t>
  </si>
  <si>
    <t xml:space="preserve">MODELLING AND CONTROL OF AN AUTOMATED MODULE USING DISCRETE EVENT SIMULATION AND OBJECT-BASED MODELLING </t>
  </si>
  <si>
    <t xml:space="preserve">PIRVU, B.; BONDREA, I.; CARMEN, S.; MARIN, R. </t>
  </si>
  <si>
    <t xml:space="preserve">ACADEMIC JOURNAL OF MANUFACTURING ENGINEERING  </t>
  </si>
  <si>
    <t xml:space="preserve">MODELLING OF TOOL WEAR IN TURNING OPERATION </t>
  </si>
  <si>
    <t xml:space="preserve">INŢĂ M., MUNTEAN A., BRÎNDAŞU P.D., BORZA, S., </t>
  </si>
  <si>
    <t xml:space="preserve">MONITORING THE FERMENTATIVE PROCESS OF THE WINE YEASTS IN GLYCEROL ENRICHED ENVIROMENTS </t>
  </si>
  <si>
    <t>ENIKŐ GAŞPAR, LETITIA OPREAN, OVIDIU TITA, MIHAELA TITA, ECATERINA LENGYEL, CIPRIAN TUSA</t>
  </si>
  <si>
    <t xml:space="preserve">BIOTECHNOLOGY </t>
  </si>
  <si>
    <t xml:space="preserve">www.cabi.org </t>
  </si>
  <si>
    <t xml:space="preserve">MUNICIPAL BONDS. A VIABLE FUNDING OPTION FOR ORADEA LOCAL PUBLIC ADMINISTRATION ( ROMANIA ) </t>
  </si>
  <si>
    <t xml:space="preserve">BUNESCU LILIANA </t>
  </si>
  <si>
    <t xml:space="preserve">ECONOMIC ANALYSIS WORKING PAPERS, VOL. 9, NO. 8 (DOCUMENTOS DE TRABAJO EN ANÁLISIS ECONÓMICO.- VOLUMEN 9 – NÚMERO 08) CORUNA (SPANIA), PROFESSIONAL ASSOCIATION OF ECONOMISTS OF A CORUÑA </t>
  </si>
  <si>
    <t xml:space="preserve">http://www.doaj.org/doaj?func=openurl&amp;genre=journal&amp;issn= 15791475&amp;volume=9&amp;issue=08&amp;date=2010, http://ideas.repec.org /a/eac/articl/08-09.html </t>
  </si>
  <si>
    <t xml:space="preserve">ON SOME INEQUALITY FOR THE LANDAU CONSTANTS </t>
  </si>
  <si>
    <t xml:space="preserve">POPA C. EMIL, SECELEAN NICOLAE </t>
  </si>
  <si>
    <t xml:space="preserve">TAIWANESE JOURNAL OF MATHEMATHICS </t>
  </si>
  <si>
    <t xml:space="preserve">DANA  SIMIAN, FLORIN STOICA </t>
  </si>
  <si>
    <t xml:space="preserve">LECTURE NOTES IN COMPUTER SCIENCE </t>
  </si>
  <si>
    <t xml:space="preserve">http://www.springerlink.com/cont ent/?k=ti%3a(OPTIMIZATION+ OF+COMPLEX+SVM+KERNELS+USING+A+HYBRID+ALGORITHM+BASED+ON+WASP+BEHAVIOUR)&amp;sort=p Name&amp;sorto </t>
  </si>
  <si>
    <t xml:space="preserve">RELATIONSHIPS BETWEEN HABITAT CHARACTERISTICS AND AQUATIC AND SEMIAQUATIC HETEROPTERA COMMUNITY STRUCTURE IN ROMANIAN MOUNTAINOUS REGIONS: A PRELIMINARY REPORT </t>
  </si>
  <si>
    <t xml:space="preserve">ROMANIAN JOURNAL OF BIOLOGY-ZOOLOGY </t>
  </si>
  <si>
    <t xml:space="preserve">RESEARCH CONCERNING PERMANENT PASTURES' ECOLOGICAL RECONSTRUCTION IN THE SOUTH-EASTERN PART OF TRANSYLVANIA </t>
  </si>
  <si>
    <t>IAGĂRU POMPILICA, IAGĂRU ROMULUS, JENICA CĂLINA, AUREL CĂLINA</t>
  </si>
  <si>
    <t xml:space="preserve">45TH CROATIAN &amp; 4TH INTERNATIONAL SYMPOSIUM ON AGRICULTURE FEBRUARY 15 - 19, 2010, PROCEEDING </t>
  </si>
  <si>
    <t xml:space="preserve">http://sa.pfos.hr/sa2010/radovi/pdf/Radovi/r03-004.pdf </t>
  </si>
  <si>
    <t xml:space="preserve">REZEPTION UND BEDEUTUNG DER MENSCHENRECHTSIDEE IN DER EVANGELISCHEN KIRCHE </t>
  </si>
  <si>
    <t xml:space="preserve">OEKUMENISCHE RUNDSCHAU </t>
  </si>
  <si>
    <t>http://www.ixtheo.de/cgi-bin/ixtheo/regsrch.pl?db=ixtheo&amp;recnums=136892</t>
  </si>
  <si>
    <t xml:space="preserve">RHEOLOGICAL EFFECTS OF SOME NATURAL FIBERS USED IN BREADMAKING </t>
  </si>
  <si>
    <t xml:space="preserve">OGNEAN MIHAI, OGNEAN CLAUDIA-FELICIA, DARIE NELI </t>
  </si>
  <si>
    <t>ACTA UNIVERSITATIS CIBINIENSIS, SERIE E ­ FOOD TECHNOLOGY</t>
  </si>
  <si>
    <t>SREW SHAPED DENTAL IMPLANTS ANALYSIS TOOL</t>
  </si>
  <si>
    <t xml:space="preserve">DUSE DAN MANIU, PASA ALEXANDRU </t>
  </si>
  <si>
    <t xml:space="preserve">ACADEMIC JOURNAL OF MANUFACTURING ENGINEERING </t>
  </si>
  <si>
    <t xml:space="preserve">STIMULATION OF BORDER AND INTERCOUNTY COOPERATION BY CAPITALIZATION OF AGROTOURISTICAL RESOURCES FROM DOLJ COUNTY - ROMANIA </t>
  </si>
  <si>
    <t xml:space="preserve">CĂLINA JENICA, CĂLINA AUREL , IAGĂRU POMPILICA, CROITORU ALIN, IAGĂRU ROMULUS  </t>
  </si>
  <si>
    <t xml:space="preserve">45TH CROATIAN &amp; 4TH INTERNATIONAL SYMPOSIUM ON AGRICULTURE FEBRUARY 15 - 19, 2010, PROCEEDING  </t>
  </si>
  <si>
    <t xml:space="preserve">STUDY REGARDING THE INFLUENCE OF RAW MATERIALS ON THE BEHAVIOR OF FABRICS WHICH UNDERGO STRETCH STRESS </t>
  </si>
  <si>
    <t xml:space="preserve">MILENA DINU,ALINA FLOCA, COSTEA BUDULAN </t>
  </si>
  <si>
    <t xml:space="preserve">ANNALS OF THE UNIVERSITY OF ORADEA </t>
  </si>
  <si>
    <t xml:space="preserve">http://www.ulrichsweb.com/ulrichsweb/ulrichsweb_news/uu/newTi tles.asp?uuMonthlyFile=uu201012/new_titles.txt&amp;Letter=T&amp;navP age=9&amp;#TEXTILEINDUSTRIESANDFABRICS </t>
  </si>
  <si>
    <t>SYSTEM FOR 3D APPROXIMATE MODEL GENERATION OF THE FEMUR AND SCREW BUILT INTO HUMAN KNEE</t>
  </si>
  <si>
    <t>ZORAN MILOJEVIĆ, SLOBODAN NAVALUŠIĆ, RATKO OBRADOVIĆ, MIROSLAV MILANKOV, MIRCEA VIOREL DRĂGOI, LIVIA BEJU</t>
  </si>
  <si>
    <t xml:space="preserve">TECHNOLOGICAL EFFECTS OF SOME XYLANOLYTIC PREPARATION ON WHITE FLOUR </t>
  </si>
  <si>
    <t xml:space="preserve">OGNEAN MIHAI, OGNEAN CLAUDIA-FELICIA, DANCIU IOAN </t>
  </si>
  <si>
    <t xml:space="preserve">ACTA UNIVERSITATIS CIBINIENSIS, SERIE E ­ FOOD TECHNOLOGY </t>
  </si>
  <si>
    <t xml:space="preserve">TENDENCIES AND EVOLUTION IN THE DEVELOPMENT OF THE RURAL SPACE IN THE CENTRAL 7 REGION OF ROMANIA </t>
  </si>
  <si>
    <t>IAGARU, ROMULUS IAGARU POMPILICA, CĂLINA AUREL, CĂLINA JENICA.</t>
  </si>
  <si>
    <t xml:space="preserve">TERRESTRIAL GASTROPOD FAUNA OF THE REPEDE RIVER VALLEY IN THE RODNA MOUNTAINS NATIONAL PARK (TRANSYLVANIA­MARAMUREŞ, ROMANIA); </t>
  </si>
  <si>
    <t xml:space="preserve">VOICHIŢA GHEOCA </t>
  </si>
  <si>
    <t>TRANSYLVANIAN REVIEW OF SYSTEMATICAL AND ECOLOGICAL RESEARCH, VOL. 10</t>
  </si>
  <si>
    <t xml:space="preserve">THE COGNITIVE COMPLEXITY IN MODELLING THE GROUP DECISION PROCESS </t>
  </si>
  <si>
    <t xml:space="preserve">BROAD RESEARCH IN ARTIFICIAL INTELLIGENCE AND NEUROSCIENCE (BRAIN JOURNAL </t>
  </si>
  <si>
    <t>http://www.edusoft.ro/brain/index.php/brain/issue/view/7</t>
  </si>
  <si>
    <t xml:space="preserve">THE INFLUENCE OF THE CHEMICAL COMPOSITION OF THE GROWING ENVIRONMENT OVER THE ALCOHOLIC FERMENTATION OF THE WINE YEAST SACCHAROMYCES BAYANUS </t>
  </si>
  <si>
    <t>ENIKŐ GAŞPAR, LETITIA OPREAN, OVIDIU TITA ,MIHAELA TITA, ECATERINA LENGYEL, CIPRIAN TUSA</t>
  </si>
  <si>
    <t xml:space="preserve">THE MARAMUREŞ MOUNTAINS NATURE PARK (ROMANIA) STONEFLAY (INSECTA. PLECOPTERA) COMMUNITIES DIVERSITY ANALYSE </t>
  </si>
  <si>
    <t xml:space="preserve">ROMANIAN JOURNAL OF BIOLOGY – ZOOLOGY </t>
  </si>
  <si>
    <t xml:space="preserve">THE PURIFICATION OF PHENOLIC WASTE WATERS BY MEDIATED ELECTOOXIDATION WITH CE4+/ CE 3+ </t>
  </si>
  <si>
    <t xml:space="preserve">C. M. CREŢU, A. CRIŞU BOTA ET ALL. </t>
  </si>
  <si>
    <t xml:space="preserve">AL 4 LEA SIMPOZION AL SAIAPM ULB SIBIU JUBILEE INTERNATIONAL CONFERENCE 9-12 DEC. 2010 </t>
  </si>
  <si>
    <t xml:space="preserve">http://SAIAPM ulbsibiu.ro </t>
  </si>
  <si>
    <t xml:space="preserve">WORKING PROCEDURE ACCORDING TO THE REQUIREMENTS OF REFERENCE QUALITY STANDARDS -CASE STUDY FOR A BOILING DEPARTMENT FROM A BEER FACTORY </t>
  </si>
  <si>
    <t xml:space="preserve">MARIANA-LILIANA PĂCALĂ, LUCICA BRUDIU, CARMEN-MONICA CREŢU, OVIDIU TIŢA, MIHAELA ADRIANA TIŢA </t>
  </si>
  <si>
    <t>BOOK REVIEW DESPRE CITIZENSHIP AND HIGHER EDUCATION; THE ROLE OF UNIVERSITIES IN COMMUNITIES AND SOCIETY DE JAMES ARTHUR SI KAREN E. BOHLIN (EDS): A  BAROROMETER OF CHANGE: CELEBRATING ACHIEVEMENTS AND IDENTIFYING THE</t>
  </si>
  <si>
    <t xml:space="preserve">HIGHER EDUCATION IN EUROPE </t>
  </si>
  <si>
    <t xml:space="preserve">science.thomsonreuters.com/cgi </t>
  </si>
  <si>
    <t xml:space="preserve">A CLASS OF ANALYTIC FUNCTIONS BASED ON AN EXTENSION OF AL-OBOUDI OPERATOR </t>
  </si>
  <si>
    <t xml:space="preserve">T.V. SUDHARSAN, R. THIRUMALAISAMY, K.G. SUBRAMANIAN, M. ACU </t>
  </si>
  <si>
    <t xml:space="preserve">ACTA UNIVERSITATIS APULENSIS </t>
  </si>
  <si>
    <t xml:space="preserve">ZENTRALBLATT MATH </t>
  </si>
  <si>
    <t>http://www.zentralblattmath.</t>
  </si>
  <si>
    <t>A DISCRETE MODEL FOR A NETWORK HAVING
BROKEN PACKAGE</t>
  </si>
  <si>
    <t xml:space="preserve">DANA SIMIAN, VLADISLAV GEORGIEV, CORINA SIMIAN </t>
  </si>
  <si>
    <t>http://www.springerlink.com/content/a2447px330875433/?p=1289899053e54cb8a3fafb41e0daef46&amp;pi=0</t>
  </si>
  <si>
    <t xml:space="preserve">A GLOBAL MODEL FOR VIRTUAL EDUCATIONAL SYSTEM </t>
  </si>
  <si>
    <t xml:space="preserve">DANIEL HUNYADI, IULIAN PAH, DAN CHIRIBUCA </t>
  </si>
  <si>
    <t xml:space="preserve">WSEAS TRANSACTIONS OF INFORMATION SCIENCE AND APPLICATIONS </t>
  </si>
  <si>
    <t xml:space="preserve">ELSEVIER SCIENCE DIRECT </t>
  </si>
  <si>
    <t xml:space="preserve">http://www.wseas.us/indexes/ </t>
  </si>
  <si>
    <t xml:space="preserve">ACCEPTIUNI CONTEMPORANE ALE NOTIUNII DE CONSTITUTIONALIZARE </t>
  </si>
  <si>
    <t xml:space="preserve">HORAŢIU RUSU </t>
  </si>
  <si>
    <t xml:space="preserve">ACTA UNIVERSITATIS LUCIAN BLAGA, SERIA IURISPRUDENTIA, SIBIU </t>
  </si>
  <si>
    <t xml:space="preserve">HEIN ONLINE </t>
  </si>
  <si>
    <t xml:space="preserve">heinonline.org </t>
  </si>
  <si>
    <t xml:space="preserve">ACTIVATING CITIES BY ART” </t>
  </si>
  <si>
    <t xml:space="preserve">ACTA FABULA </t>
  </si>
  <si>
    <t xml:space="preserve">ACUTE ISCHEMIC AND GALLSTONE GANGRENOUS PERFORATED CHOLANGIOCHOLECISTITIS </t>
  </si>
  <si>
    <t xml:space="preserve">MIHAILA ROMEO, DEAC MIRCEA </t>
  </si>
  <si>
    <t xml:space="preserve">JOURNAL OF GASTROINTESTINAL AND LIVER DISEASES </t>
  </si>
  <si>
    <t xml:space="preserve">http://science.thomsonreuters.co m/cgi­bin/jrnlst/jlresults.cgi?PC=MAST ER&amp;Full=Journal%20of%20Gast </t>
  </si>
  <si>
    <t xml:space="preserve">ADAPTING THE CLIMATIC METHODS OF </t>
  </si>
  <si>
    <t xml:space="preserve">SPÂNU SIMONA </t>
  </si>
  <si>
    <t xml:space="preserve">REVISTA ECONOMICĂ NR.2/2009 </t>
  </si>
  <si>
    <t xml:space="preserve">REPEC (RESEARCH PAPERS IN </t>
  </si>
  <si>
    <t xml:space="preserve">http://repec.org/ </t>
  </si>
  <si>
    <t>ANALYTICAL AND PHOTOELASTICITY DETERMINATION OF STATE OF STRESSES IN A PLANE PLATE WITH INNER HOLE SUBJECTED AT CONSTANT PRESURE</t>
  </si>
  <si>
    <t xml:space="preserve">FRĂŢILĂ MARCU </t>
  </si>
  <si>
    <t xml:space="preserve">MOCM – VOLUME 15 (NR. 4) 2009 – ROMANIAN TECHNICAL SCIENCES ACADEMY </t>
  </si>
  <si>
    <t xml:space="preserve">VINITI </t>
  </si>
  <si>
    <t xml:space="preserve">http://www2.viniti.ru/ </t>
  </si>
  <si>
    <t xml:space="preserve">APPLICATIONS OF THE CONNECTION BETWEEN APPROXIMATION THEORY AND ALGEBRA </t>
  </si>
  <si>
    <t xml:space="preserve">DANA SIMIAN, CORINA SIMIAN </t>
  </si>
  <si>
    <t>http://www.springerlink.com/cont
ent/3652x21636n84p61/?p=085
217f6f9684a49a25886cedf8e40
31&amp;pi=0</t>
  </si>
  <si>
    <t>AQUATIC AND SEMIAQUATIC HETEROPTERA FROM ARIEŞ RIVER BASIN (TRANSYLVANIA, ROMANIA) – METHODS IN ESTIMATING BIODIVERSITY</t>
  </si>
  <si>
    <t xml:space="preserve">ILIE, DANIELA MINODORA, OLOSUTEAN, H. </t>
  </si>
  <si>
    <t xml:space="preserve">ASIGURAREA UNEI JURISPRUDENŢE UNITARE ÎN PERSPECTIVA VIITORULUI COD DE PROCEDURĂ CIVILĂ  </t>
  </si>
  <si>
    <t xml:space="preserve">IOAN LEŞ </t>
  </si>
  <si>
    <t xml:space="preserve">ASPECTS REGARDING THE OPTIMIZATION OF THE HUNTING AREA NR. 40 AGNITA EXPLOITATION, SIBIU COUNTY </t>
  </si>
  <si>
    <t xml:space="preserve">BLAJ ROBERT, STANCIU MIRELA </t>
  </si>
  <si>
    <t xml:space="preserve">IINTERNATIONAL SYMPOSIUM TRENDS IN THE EUROPEAN AGRICULTURE DEVELOPMENT, PROCEEDINGS OF RESEARCH JOURNAL OF AGRICULTURAL SCIENCES, VOL.41, ISSN 2066­1843,TIMISOARA, 14-15 MAI,2009 </t>
  </si>
  <si>
    <t xml:space="preserve">http://agricultura.usab-tm.ro </t>
  </si>
  <si>
    <t xml:space="preserve">ASPECTS REGARDING TO ECOLOGICAL RECONSTRUCTION AT COPŞA MICĂ, SIBIU COUNTY </t>
  </si>
  <si>
    <t xml:space="preserve">BLAJ ROBERT,MĂRGINEAN MARIANA, STANCIU MIRELA </t>
  </si>
  <si>
    <t xml:space="preserve">INTERNATIONAL SYMPOSIUM TRENDS IN THE EUROPEAN AGRICULTURE DEVELOPMENT, PROCEEDINGS OF RESEARCH JOURNAL OF AGRICULTURAL SCIENCES, VOL.41, ISSN 2066­1843, TIMISOARA, 14-15 MAI,2009 </t>
  </si>
  <si>
    <t xml:space="preserve">ASYMTOTIC BEHAVIOURS AND GENERALIZED TOEPLITZ OPERATORS </t>
  </si>
  <si>
    <t xml:space="preserve">SUCIU L. AND SUCIU N. </t>
  </si>
  <si>
    <t xml:space="preserve">JOURNAL OF MATHEMATICAL AND APPLICATIONS </t>
  </si>
  <si>
    <t>http://www.elsevier.com/wps/find /journaldescription.cws_home/62 2886/description#description</t>
  </si>
  <si>
    <t xml:space="preserve">BILHA: SKLAVIN, MAGD UND NEBENFRAU. BEOBACHTUNGEN ZU EINER GESTALT AM RANDE DER ERZELTERNERZÄHLUNGEN, P. 22­38 </t>
  </si>
  <si>
    <t xml:space="preserve">KLEIN RENATE </t>
  </si>
  <si>
    <t xml:space="preserve">KONFLUENZEN </t>
  </si>
  <si>
    <t xml:space="preserve">http://www.ixtheo.de/cgi­bin/ixtheo/regsrchindexeng.pl?w ert=konfluenzen+*&amp;recnums=11 3498&amp;index=QUE&amp;db=ixtheo </t>
  </si>
  <si>
    <t xml:space="preserve">BIODETECŢIA JUDICIARĂ A COMPORTAMENTULUI SIMULAT. POLIGRAFUL (I) </t>
  </si>
  <si>
    <t xml:space="preserve">IOANA POIANĂ </t>
  </si>
  <si>
    <t xml:space="preserve">BIODETECŢIA JUDICIARĂ A COMPORTAMENTULUI SIMULAT. POLIGRAFUL (II) </t>
  </si>
  <si>
    <t xml:space="preserve">BOOK REVIEW (JOE PEREZ) </t>
  </si>
  <si>
    <t xml:space="preserve">ANGLICAN THEOLOGICAL REVIEW 91(2) PP. 324­27 </t>
  </si>
  <si>
    <t xml:space="preserve">http://www.bnet.com/ </t>
  </si>
  <si>
    <t xml:space="preserve">BOOK REVIEW DESPRE CROSS-NATIONAL ATTRACTION IN EDUCATION: ACCOUNTS FROM ENGLAND AND GERMANY DE DAVID PHILLIPS SI HUBERT ERTL: A BAROMETER OF CHANGE: CELEBRATING ACHIEVEMENTS AND IDENTIFYING THE CHALLENGES FOR A NEW </t>
  </si>
  <si>
    <t xml:space="preserve">science.thomsonreuters.com/cgi -bin/linksj/search.cgi?letter=h </t>
  </si>
  <si>
    <t xml:space="preserve">BOOK REVIEW DESPRE MATERIALITIES OF SCHOOLING: DESIGN TECHNOLOGY, OBJECTS AND ROUTINES IN COMPARATIVE HISTORIES OF EDUCATION DE MARTIN LAWN SI IAN GROSVENOR (EDS): A BAROMETER OF CHANGE: CELEBRATING ACHIEVEMENTS </t>
  </si>
  <si>
    <t xml:space="preserve">BOOK REVIEWS AND STUDIES </t>
  </si>
  <si>
    <t xml:space="preserve">HIGHER EDUCATION IN EUROPE 34(1) PP. 155-63. </t>
  </si>
  <si>
    <t xml:space="preserve">http://www.cepes.ro/publications/ pdf/hee_eng_pdf/he3-4_09.pdf </t>
  </si>
  <si>
    <t xml:space="preserve">HIGHER EDUCATION IN EUROPE 34(3-4) PP. 540­49. </t>
  </si>
  <si>
    <t xml:space="preserve">HIGHER EDUCATION IN EUROPE 34(2) PP. 291-96. </t>
  </si>
  <si>
    <t>BYTHINELLA MOQUIN-TANDON, 1856 (GASTROPODA: RISSOOIDEA: BYTHINELLIDAE) IN ROMANIA: ITS MORPHOLOGY, WITH DESCRIPTION OF FOUR NEW SPECIES</t>
  </si>
  <si>
    <t xml:space="preserve">FOLIA MALACOLOGICA </t>
  </si>
  <si>
    <t>http://science.thomsonreuters.com/cgibin/jrnlst/jlresults.cgi?PC=MASTER&amp;ISSN=1506-7629</t>
  </si>
  <si>
    <t xml:space="preserve">CERTAIN SUBCLASSES OF MULTIVALENT ANALYTIC FUNCTIONS DEFINED BY MULTIPLIER TRANSFORMS </t>
  </si>
  <si>
    <t xml:space="preserve">Z.G. WANG. N.XU., M. ACU </t>
  </si>
  <si>
    <t xml:space="preserve">APPL. MATH. COMPUT. </t>
  </si>
  <si>
    <t>http://www.zentralblatt-math.org/zmath/en/journals/search/?an=00000132</t>
  </si>
  <si>
    <t xml:space="preserve">CLASSES MEROMORPHIC FUNCTIONS WITH RESPECT TO N-SYMETRIC POINTS </t>
  </si>
  <si>
    <t xml:space="preserve">M. DARUS, R.W. IBRAHIM, N. TUNESKI, M. ACU </t>
  </si>
  <si>
    <t xml:space="preserve">http://www.zentralblatt-math.org/zmath/en/journals/search/?an=00000132 </t>
  </si>
  <si>
    <t xml:space="preserve">COMPETENCY-BASED MANAGEMENT AND GLOBAL COMPETENCIES – NEW CHALLENGES FOR FIRM STRATEGIC MANAGEMENT </t>
  </si>
  <si>
    <t xml:space="preserve">INTERNATIONAL REVIEW OF BUSINESS RESEARCH PAPERS </t>
  </si>
  <si>
    <t>http://www.ulrichsweb.com/ulrichsweb/Search/fullCitation.asp?navPage=1&amp;tab=1&amp;serial_uid=611844&amp;issn=18329543,</t>
  </si>
  <si>
    <t xml:space="preserve">COMPUTER AIDED DESIGN OF SHAFTS USING CONCURRENT ENGINEERING PRINCIPLES </t>
  </si>
  <si>
    <t xml:space="preserve">NICOLAE COFARU, SORIN BORZA, ROTARU IONELA </t>
  </si>
  <si>
    <t>ANNALS OF THE ORADEA UNIVERSITY.FASCICLE OF MANAGEMENT AND TECHNOLOGICAL ENGINEERING, VOLUME VIII (XVIII), 2009, ISSN 1583 - 0691, CNCSIS "CLASA B+",PP1023-1028</t>
  </si>
  <si>
    <t>http://www.ulrichsweb.com/ulrichsweb/ulrichsweb_news/uu/newTitles.asp?uuMonthlyFile=uu200811/new_titles.txt&amp;Letter=E&amp;navPage=9&amp;</t>
  </si>
  <si>
    <t>COMPUTER AIDED TECHNOLOGICAL DESIGN OF MANUFACTURING PROCESSES USING CNC LATHES</t>
  </si>
  <si>
    <t>ANNALS OF THE ORADEA UNIVERSITY.FASCICLE OF MANAGEMENT AND TECHNOLOGICAL ENGINEERING, VOLUME VIII (XVIII), 2009, ISSN 1583 - 0691, CNCSIS "CLASA B+",PP1029-1034</t>
  </si>
  <si>
    <t xml:space="preserve">CONSIDERAŢII ASUPRA SPECIFICULUI PREJUDICIULUI ÎN CADRUL ACŢIUNII DIRECTE ÎN CONTENCIOS SUBIECTIV AVÂND CA OBIECT UN ACT ADMINISTRATIV NORMATIV </t>
  </si>
  <si>
    <t xml:space="preserve">ANA MOCANU SUCIU </t>
  </si>
  <si>
    <t xml:space="preserve">CONSIDERAŢII PRIVIND ADMISIBILITATEA CERERII RECONVENŢIONALE FORMULATE ÎMPOTRIVA CONTESTAŢIEI DECIZIEI DE IMPUTARE EMISĂ DE ANGAJATOR </t>
  </si>
  <si>
    <t xml:space="preserve">MONICA GHEORGHE </t>
  </si>
  <si>
    <t xml:space="preserve">CONTRACTUL COLECTIV DE MUNCĂ ŞI RELATIVITATEA EFECTELOR CONVENŢIILOR (II) </t>
  </si>
  <si>
    <t xml:space="preserve">ADRIAN CIRCA </t>
  </si>
  <si>
    <t xml:space="preserve">DATA ON FEEDING AND NESTING OF SOME BEE SPECIES (HYMENOPTERA: MEGACHILLIDAE, ANTHOPHORIDAE) IN ROMANIA </t>
  </si>
  <si>
    <t xml:space="preserve">BAN-CALEFARIU, CRISTINA, ILIE, DANIELA </t>
  </si>
  <si>
    <t xml:space="preserve">http://science.thomsonreuters.co m/cgi­bin/jrnlst/jlresults.cgi?PC=MAST ER&amp;Full=romanian%20journal% 20of%20biology-zoology </t>
  </si>
  <si>
    <t xml:space="preserve">DESIGN OF A EXPERIMENTAL DATA AQUISITION SYSTEM FOR BIOTECHNOLOGICAL SYSTEMS </t>
  </si>
  <si>
    <t xml:space="preserve">MIRONESCU ION DAN, MIRONESCU MONICA, MAYA IGNATOVA </t>
  </si>
  <si>
    <t xml:space="preserve">www.cabi.org/AbstractDatabase s.asp?SubjectArea=&amp;Subject=&amp; Section=sc&amp;letter=A&amp;PID=125 </t>
  </si>
  <si>
    <t xml:space="preserve">DEVELOPMENT OF APHIDINEA VECTOR OF VIROSES BY THE SEED POTATO WITHIN THE AGRO-ECO SYSTEM </t>
  </si>
  <si>
    <t xml:space="preserve">IAGĂRU POMPILICA, CIORTEA GLIGOR, IAGĂRU ROMULUS </t>
  </si>
  <si>
    <t xml:space="preserve">INTERNATIONAL SYMPOSIUM TRENDS IN THE EUROPEAN AGRICULTURE DEVELOPMENT, PROCEEDINGS OF RESEARCH JOURNAL OF AGRICULTURAL SCIENCES, VOL.41, ISSN 2066­1843 TIMISOARA, 14-15 MAI,2009 </t>
  </si>
  <si>
    <t xml:space="preserve">http://agricultura.usabtm.ro </t>
  </si>
  <si>
    <t xml:space="preserve">DISCRIMINAREA ÎN RAPORTURILE DE MUNCĂ PRIN PRISMA DIRECTIVEI NR. 2000/78/CE </t>
  </si>
  <si>
    <t xml:space="preserve">MARIOARA ŢICHINDELEAN </t>
  </si>
  <si>
    <t xml:space="preserve">DREPTUL ŞI PROVERBELE. II. PROPRIETATEA. OBLIGAŢIILE, CONTRACTELE </t>
  </si>
  <si>
    <t xml:space="preserve">CALINA JUGASTRU </t>
  </si>
  <si>
    <t xml:space="preserve">DREPTUL ŞI PROVERBELE. III. PRINCIPIILE PROCESUALE. INSTANŢELE DE JUDECATĂ. PROBELE </t>
  </si>
  <si>
    <t xml:space="preserve">CĂLINA JUGASTRU </t>
  </si>
  <si>
    <t xml:space="preserve">ECONOMIC EFFICIENCY ANALYSIS OF THE ENVIRONMENTAL PROTECTION EXPENSES IN AGRICULTURE. ANALYSIS MODELS. </t>
  </si>
  <si>
    <t>ELECTROCHEMICAL CHARACTERIZATION OF BIS-(10HPHENOTHIAZIN-3-YL)-METHANE DERIVATIVES OBTAINED BY MICROWAVE ASSISTED ORGANIC SYNTHESIS</t>
  </si>
  <si>
    <t xml:space="preserve">C. CRISTEA, GABRIELA. CORMOS, D. GLIGOR, I. FILIP, L. MURESAN, I. C. POPESCU </t>
  </si>
  <si>
    <t xml:space="preserve">JOURNAL OF NEW MATERIALS FOR ELECTROCHEMICAL SYSTEMS </t>
  </si>
  <si>
    <t>http://science.thomsonreuters.com/cgibin/jrnlst/jlresults.cgi?PC=MASTER&amp;Full=Journal%20of%20New%20Materials%20for%20Electrochemical%20Systems</t>
  </si>
  <si>
    <t xml:space="preserve">ENDOGEN ERYTHROPOIETIN MAY DECREASE THE SERUM LEVEL OF SOME PROINFLAMMATORY CYTOKINES AT THE PATIENTS WITH NONALCOHOLIC STEATOHEPATITIS </t>
  </si>
  <si>
    <t xml:space="preserve">MIHAILA ROMEO, REZI E.C., BOITAN M. </t>
  </si>
  <si>
    <t xml:space="preserve">ARCHIVES OF THE BALKAN MEDICAL UNION </t>
  </si>
  <si>
    <t xml:space="preserve">EMBASE </t>
  </si>
  <si>
    <t xml:space="preserve">http://library.dialog.com/blueshe ets/html/bl0072.html </t>
  </si>
  <si>
    <t>EUROPEAN AND EXOTIC INSECT PEST SPECIES BRUKENTHAL MUSEUM (SIBIU COUNTY, ROMANIA)</t>
  </si>
  <si>
    <t xml:space="preserve">ANTONIE IULIANA, TEODORESC IRINA </t>
  </si>
  <si>
    <t xml:space="preserve">ROMANIAN JOURNAL OF BIOLOGY -ZOOLOGY </t>
  </si>
  <si>
    <t xml:space="preserve">www.ibiol.ro </t>
  </si>
  <si>
    <t xml:space="preserve">EUROPEAN UNION MEMBERSHIP AND EXCHANGE RATE CONVERGENCE IN CENTRAL AND EASTERN  EUROPE </t>
  </si>
  <si>
    <t xml:space="preserve">ILIE LIVIA (COAUTOR) </t>
  </si>
  <si>
    <t>http://www.ulrichsweb.com/ulrich
sweb/Search
/fullCitation.asp?navPage=1&amp;tab
=
1&amp;serial_uid=611844&amp;issn=183
29543,</t>
  </si>
  <si>
    <t xml:space="preserve">FACTORS AFFECTING THE VISCOSITIES OF WHEAT FLOURS EXTRACTS </t>
  </si>
  <si>
    <t xml:space="preserve">MIHAI OGNEAN, CLAUDIA FELICIA OGNEAN, OLGA DRAGHICI, IOAN DANCIU </t>
  </si>
  <si>
    <t xml:space="preserve">ACTA UNIVERSITATIS CIBINIENSIS - SERIES E: FOOD TECHNOLOGY </t>
  </si>
  <si>
    <t xml:space="preserve">FONDUL DE GARANTARE PENTRU PLATA CREANŢELOR SALARIALE PRIN PRISMA NORMELOR DREPTULUI COMUNITAR ŞI NAŢIONAL  </t>
  </si>
  <si>
    <t xml:space="preserve">heinonline.prg </t>
  </si>
  <si>
    <t xml:space="preserve">FUZIUNEA TRANSFRONTALIERĂ A SOCIETĂŢILOR COMERCIALE (II) </t>
  </si>
  <si>
    <t xml:space="preserve">ANDREEA TÂRŞIA </t>
  </si>
  <si>
    <t xml:space="preserve">GUVERNAREA PRIN ADOPTAREA EXCESIVĂ A ORDONANŢELOR </t>
  </si>
  <si>
    <t xml:space="preserve">NICOLA IORDAN </t>
  </si>
  <si>
    <t xml:space="preserve">HIERARHICAL MODEL OF A SYSTOLIC ARRAZ FOR SOLVING DIFFERENTIAL EQUATIONS IMPLEMENTED AS AN UPGRADED PETRI NET </t>
  </si>
  <si>
    <t xml:space="preserve">PETRICA STRBAC, MILAN TUBA, DANA SIMIAN </t>
  </si>
  <si>
    <t xml:space="preserve">WSEAS TRANSACTIONS ON SYSTEMS </t>
  </si>
  <si>
    <t xml:space="preserve">INSIGHTS INTO THE BIOTECH POLICY AND EUROPEANS TENDENCY </t>
  </si>
  <si>
    <t xml:space="preserve">ANTOFIE MARIA MIHAELA, SAND CAMELIA </t>
  </si>
  <si>
    <t xml:space="preserve">INSOLVENŢA UNITĂŢILOR ADMINISTRATIV-TERITORIALE ÎNTRE POSIBILITATE ŞI REALITATE </t>
  </si>
  <si>
    <t xml:space="preserve">CRISTINA ONEŢ </t>
  </si>
  <si>
    <t xml:space="preserve">IST TOLERANZ EINE CHRISTLICHE TUGEND? P. 50-65 </t>
  </si>
  <si>
    <t xml:space="preserve">TOBLER STEFAN </t>
  </si>
  <si>
    <t xml:space="preserve">L’HUMOUR ET L’IRONIE COMME ALTERNATIVE À LA MÉLANCOLIE DE CIORAN </t>
  </si>
  <si>
    <t xml:space="preserve">CONSTANTINESCU, DOINA </t>
  </si>
  <si>
    <t xml:space="preserve">REVUE DU COLLOQUES INTERNATIONAL DE LA FACULTÉ DE MANOUBA, TUNIS (HUMOUR, IRONIE ET DÉRISION DANS LES LITTÉRATURES FRANCOPHONES), TUNISIE, EDITIONS CÉRÈS </t>
  </si>
  <si>
    <t xml:space="preserve">http://www.fabula.org&amp;actualites/ article14230.php </t>
  </si>
  <si>
    <t xml:space="preserve">LOWER TIMIŞ RIVER (BANAT, ROMANIA) -SPECIAL AREA FOR CONSERVATION (NATURA 2000 SITE) FOR GOBIO ALBIPINNATUS LUKASCH, 1933 </t>
  </si>
  <si>
    <t xml:space="preserve">BĂNĂDUC D. </t>
  </si>
  <si>
    <t xml:space="preserve">AQUACULTURE, AQUARIUM, CONSERVATION &amp; LEGISLATION INTERNATIONAL JOURNAL OF THE BIOFLUX SOCIETY </t>
  </si>
  <si>
    <t xml:space="preserve">http://scientific.thomsonreuters.c om/cgi­bin/jrnlst/jlresults.cgi?PC=MAST ER&amp;ISSN=1844-8143 </t>
  </si>
  <si>
    <t xml:space="preserve">MANDAT DE EXECUTARE. EMITERE ŞI PUNERE ÎN EXECUTARE </t>
  </si>
  <si>
    <t xml:space="preserve">MARCEL IOAN RUSU </t>
  </si>
  <si>
    <t xml:space="preserve">MATHEMATICAL MODELLING OF THE WASTEWATER SLUDGE BEHAVIOUR AT THE TREATMENT WITH MICROWAVES </t>
  </si>
  <si>
    <t xml:space="preserve">MIRONESCU MONICA, OPREAN LETI IA, MIRONESCU ION DAN </t>
  </si>
  <si>
    <t xml:space="preserve">ACTA UNIVERSITATIS CIBINIENSIS, SERIES E: FOOD TECHNOLOGY </t>
  </si>
  <si>
    <t xml:space="preserve">METHOS OF MULTIPLICATION OF SOME PERENNIAL FLORICULTURE SPECIA FOR MOSAICS AND BORDERS AUBRIETA DELTOIDEA, ARABIS ALBIDA </t>
  </si>
  <si>
    <t xml:space="preserve">POP MIHAI RADU </t>
  </si>
  <si>
    <t xml:space="preserve">OBSERVAŢII ASUPRA FRUCTELOR ŞI PRODUCTELOR </t>
  </si>
  <si>
    <t xml:space="preserve">CORNELIA MUNTEAN </t>
  </si>
  <si>
    <t xml:space="preserve">ORGANIZATIONAL WELLNESS MODELLING </t>
  </si>
  <si>
    <t xml:space="preserve">CONSTANTIN OPREAN, ALINA MIHAELA VANU, AMELIA BUCUR </t>
  </si>
  <si>
    <t xml:space="preserve">REVIEW OF INTERNATIONAL COMPARATIVE MANAGEMENT </t>
  </si>
  <si>
    <t xml:space="preserve">http://journals.indexcopernicus.com/karta.php?action=masterlist&amp;id=4148 </t>
  </si>
  <si>
    <t xml:space="preserve">PEDAGOGICAL RESOURCES MANAGEMENT FOR E-LEARNING </t>
  </si>
  <si>
    <t xml:space="preserve">DANIEL HUNYADI, IULIAN PAH </t>
  </si>
  <si>
    <t xml:space="preserve">PHOTOINDUCED INTRAMOLECULAR COVALENT BOND FORMATION IN STRUCTURALLY RIGID­BPA-(SPACER)-MET HEXAPEPTIDES </t>
  </si>
  <si>
    <t xml:space="preserve">PEPTIDES FOR YOUTH </t>
  </si>
  <si>
    <t xml:space="preserve">http://www.springerlink.com/content/p676673177411r17/?p=a6600dfb0806438eb103709c5aad5f3a&amp;pi=0  </t>
  </si>
  <si>
    <t xml:space="preserve">PRACTICA TRIBUNALULUI SIBIU ÎN MATERIE CIVILĂ ŞI ÎN MATERIA LITIGIILOR DE MUNCĂ ŞI ASIGURĂRILOR SOCIALE PE ANUL 2009, SELECŢIE ŞI REZUMAT </t>
  </si>
  <si>
    <t xml:space="preserve">PROBLEME CONTROVERSATE PRIVIND PROTECŢIA COPILULUI ŞI ADOPŢIA </t>
  </si>
  <si>
    <t xml:space="preserve">CODRUŢA HAGEANU </t>
  </si>
  <si>
    <t xml:space="preserve">PROPERTIES OF GENERALIZED POLYNOMIAL SPACES IN THREE VARIABLES </t>
  </si>
  <si>
    <t xml:space="preserve">DANA SIMIAN </t>
  </si>
  <si>
    <t xml:space="preserve">http://www.springerlink.com/content/h28575745576gh34/?p=df6bade531c14399850075aa97062c60&amp;pi=0 </t>
  </si>
  <si>
    <t xml:space="preserve">QUADRATURES FORMULAS OF PRE­INTERPOLATORY TYPE </t>
  </si>
  <si>
    <t xml:space="preserve">CONSTANTINESCU EUGEN </t>
  </si>
  <si>
    <t xml:space="preserve">ANALELE STIINTIFICE ALE UNIVERSITATII OVIDIUS CONSTANTA </t>
  </si>
  <si>
    <t xml:space="preserve">http://scientific.thomsonreuters.com/cgi­bin/jrnlst/jlresults.cgi?PC=D&amp;ISS </t>
  </si>
  <si>
    <t xml:space="preserve">REALISING OF THE COMPONENT ELEMENTS OF LOADED CARDAN TRANSMISSIONS WITH THE HELP OF RAPID PROTOTYPING ISSN 1224 – 7480 </t>
  </si>
  <si>
    <t xml:space="preserve">AVRIGEAN EUGEN </t>
  </si>
  <si>
    <t xml:space="preserve">RECURSURILE SPECIALE ÎN PROCEDURA CIVILĂ ROMÂNĂ. III. RECURSURILE SPECIALE ÎN PROCEDURA CIVILĂ ROMÂNĂ DIN PERIOADA CONTEMPORANĂ </t>
  </si>
  <si>
    <t xml:space="preserve">SEBASTIAN SPINEI </t>
  </si>
  <si>
    <t xml:space="preserve">REDIMENSIONAREA ROLULUI STATULUI IN ECONOMIE </t>
  </si>
  <si>
    <t xml:space="preserve">CARMEN POPA </t>
  </si>
  <si>
    <t xml:space="preserve">ROLUL STATULUI ÎN SOLUŢIONAREA CONFLICTELOR DE MUNCĂ </t>
  </si>
  <si>
    <t xml:space="preserve">SEARCHING FOR SUSTAINABLE COMPETITIVE </t>
  </si>
  <si>
    <t xml:space="preserve">OGREAN CLAUDIA, HERCIU MIHAELA, BELASCU </t>
  </si>
  <si>
    <t xml:space="preserve">JOURNAL OF US-CHINA PUBLIC </t>
  </si>
  <si>
    <t xml:space="preserve">http://www.ebscohost.com/titleLi </t>
  </si>
  <si>
    <t xml:space="preserve">SILVIA FLOREA: BOOK REVIEW DESPRE EDUCATION’S ABIDING MORAL DILEMMA: MERIT AND WORTH IN THE CROSS-ATLANTIC DEMOCRACIES, 1800-2006 DE SHELDON ROTHBLATT: A BAROMETER OF CHANGE: CELEBRATING ACHIEVEMENTS AND </t>
  </si>
  <si>
    <t>science.thomsonreuters.com/cgi-bin/linksj/search.cgi?letter=h</t>
  </si>
  <si>
    <t xml:space="preserve">SOME ASPECTS OF HARMONIC UNIVALENT NORMALIZED FUNCTIONS IN TERMS OF DERIVECTIVE OPERATORS </t>
  </si>
  <si>
    <t xml:space="preserve">NAJAFZADEH S., ACU M., EBADIN A., </t>
  </si>
  <si>
    <t xml:space="preserve">INTERNATIONAL JOURNAL OF NONLINEAR ANALYSIS AND APPLICATIONS  </t>
  </si>
  <si>
    <t xml:space="preserve">STELLT EUCH NICHT DIESER WELT GLEICHT (RÖM 12,2-3). KIRCHE UND GESELLSCHAFT NACH DEM URTEIL DES PAULUS, P. 39-49 </t>
  </si>
  <si>
    <t xml:space="preserve">KLEIN HANS </t>
  </si>
  <si>
    <t xml:space="preserve">http://www.ixtheo.de/cgi­bin/ixtheo/regsrchindexeng.pl?wert=konfluenzen+*&amp;recnums=113498&amp;index=QUE&amp;db=ixtheo </t>
  </si>
  <si>
    <t xml:space="preserve">STRATEGY FOR ECONOMIC EFFICIENCY GROWTH OF THE ENVIRONMENTAL PROTECTION EXPENSES IN AGRICULTURE. OBJECTIVES AND PRIORITIES. </t>
  </si>
  <si>
    <t xml:space="preserve">STRONG CONVERGENCE OF ON IMPLICIT ITERATION PROCESS WITH ERRORS FOR A FINITE FAMYLI OF STRONGLY PSEUDOCONTRACTIVE MAPPINGS </t>
  </si>
  <si>
    <t xml:space="preserve">ARIF RAFIQ, ACU ANA MARIA </t>
  </si>
  <si>
    <t xml:space="preserve">ANALELE UNIVERSITATII ORADEA </t>
  </si>
  <si>
    <t xml:space="preserve">STUDIES AND RESEARCHES ON TILLAGE MACHINES </t>
  </si>
  <si>
    <t xml:space="preserve">DUMITRU MARIANA </t>
  </si>
  <si>
    <t xml:space="preserve">STUDY FOR IDENTIFY NEW GENETIC RESOURCES RESISTANT TO ACIDITY FOR IN LOLIUM PERENNE L. TETRAPLOID SPECIE </t>
  </si>
  <si>
    <t xml:space="preserve">POP M.R., SAND CAMELIA, MIHAELA ANTOFIE, BARBU C.H., BALAN MIRONELA, GRUSEA ANGELICA, BOERIU H.G., POPA I. A. </t>
  </si>
  <si>
    <t xml:space="preserve">SUSPENDAREA RAPORTULUI DE SERVICIU AL FUNCŢIONARILOR PUBLICI PE DURATA CERCETĂRII DISCIPLINARE </t>
  </si>
  <si>
    <t xml:space="preserve">ANA SUCIU MOCANU </t>
  </si>
  <si>
    <t xml:space="preserve">TACTICA EFECTUARII CONFRUNTARII IN FAZA CERCETARII JUDECATORESTI </t>
  </si>
  <si>
    <t xml:space="preserve">MIRCEA SANDU BĂDILĂ </t>
  </si>
  <si>
    <t xml:space="preserve">THE ANTIVIRAL AND ANTIINFLAMATOR EFFECT OF STATINE THERAPY IN CHRONIC HEPATITIS C </t>
  </si>
  <si>
    <t xml:space="preserve">AVRAM G, FRATILA O, MIHAILA ROMEO </t>
  </si>
  <si>
    <t xml:space="preserve">http://science.thomsonreuters.co m/cgi­bin/jrnlst/jlresults.cgi?PC=MAST ER&amp;Full=Journal%20of%20Gastrointestinal%20and%20Liver%20Diseases </t>
  </si>
  <si>
    <t xml:space="preserve">THE ANTIVIRAL AND ANTIINFLAMMATORY EFFECT OF STATIN TREATMENT IN CHRONIC HEPATITIS C: PRELIMINARY STUDY </t>
  </si>
  <si>
    <t xml:space="preserve">MIHAILA ROMEO </t>
  </si>
  <si>
    <t xml:space="preserve">GUT </t>
  </si>
  <si>
    <t xml:space="preserve">http://science.thomsonreuters.com/cgi-bin/jrnlst/jlresults.cgi?PC=MASTER&amp;Word=GUT </t>
  </si>
  <si>
    <t>THE EFFICIENCY AND SAFETY OF THE TREATMENT WITH BEZAFIBRATE IN A GROUP OF PATIENTS WITH VIRUS C CHRONIC HEPATITIS AND NORMAL LIPIDS</t>
  </si>
  <si>
    <t xml:space="preserve">DEAC MIRCEA, CIPAIAN CALIN, MIHAILA ROMEO </t>
  </si>
  <si>
    <t xml:space="preserve">http://library.dialog.com/bluesheets/html/bl0072.html </t>
  </si>
  <si>
    <t xml:space="preserve">THE EXTINCTION OF THEODOXUS PREVOSTIANUS (C. PFEIFFER, 1828) (MOLLUSCA: GASTROPODA: NERITIDAE) IN ROMANIA. </t>
  </si>
  <si>
    <t xml:space="preserve">SÎRBU I., BENEDEK A.M., </t>
  </si>
  <si>
    <t xml:space="preserve">TENTACLE </t>
  </si>
  <si>
    <t xml:space="preserve">http://scientific.thomsonreuters.com/cgi­bin/jrnlst/jlresults.cgi?PC=MASTER&amp;Word=tentacle </t>
  </si>
  <si>
    <t xml:space="preserve">THE FARINOGRAPHIC EFFECTS OF SEVERAL COMMERCIAL XYLANASES ON WHEAT LOW EXTRACTION FLOUR </t>
  </si>
  <si>
    <t xml:space="preserve">MIHAI OGNEAN, CLAUDIA-FELICIA OGNEAN, IOAN DANCIU </t>
  </si>
  <si>
    <t xml:space="preserve">THE GENERALIZED CEBYSEV TYPE INEQUALITY </t>
  </si>
  <si>
    <t xml:space="preserve">ARIF RAFIQ, QAISER SHAHBAZ, ACU ANA MARIA </t>
  </si>
  <si>
    <t xml:space="preserve">STUDII SI CERCETARI STIINTIFICE BACAU </t>
  </si>
  <si>
    <t xml:space="preserve">http://www.zentralblatt­math.org/zmath/en/journals/search/?an=00000132 </t>
  </si>
  <si>
    <t>THE MARAMUREŞ MOUNTAINS NATURE PARK (ROMANIA) MAYFLY (INSECTA. EPHEMEROPTERA) COMMUNITIES DIVERSITY ANALYSE</t>
  </si>
  <si>
    <t xml:space="preserve">CURTEAN-BĂNĂDUC A </t>
  </si>
  <si>
    <t xml:space="preserve">THE PROMISE AND CHALLENGE OF INCREASING ACCESS TO HIGHER EDUCATION: NOTES FROM A ROMANIAN/UNITED STATES COMPARATIVE ANALYSIS. A BAROMETER OF CHANGE: CELEBRATING ACHIEVEMENTS AND IDENTIFYING THE CHALLENGES FOR A NEW </t>
  </si>
  <si>
    <t xml:space="preserve">science.thomsonreuters.com/cgi-bin/linksj/search.cgi?letter=h </t>
  </si>
  <si>
    <t xml:space="preserve">THE REMAINDER TERM OF SOME QUADRATURE FORMULAE </t>
  </si>
  <si>
    <t xml:space="preserve">ACU ANA MARIA, ARIF RAFIQ, CARMEN VIOLETA MURARU </t>
  </si>
  <si>
    <t xml:space="preserve">http://www.zentralblatt­math.org/zmath/en/journals/sear ch/?an=00000132 </t>
  </si>
  <si>
    <t xml:space="preserve">THE SELECTIVE DEFICIT OF LGA IN ULCERATIVE COLITIS </t>
  </si>
  <si>
    <t xml:space="preserve">DEAC MIRCEA, MIHAILA ROMEO </t>
  </si>
  <si>
    <t xml:space="preserve">http://science.thomsonreuters.co m/cgi­bin/jrnlst/jlresults.cgi?PC=MAST ER&amp;Full=Journal%20of%20Gast rointestinal%20and%20Liver%2 0Diseases </t>
  </si>
  <si>
    <t xml:space="preserve">WILLIAM FAULKNER AND THE ROMANIAN ‘CRITICISM OF SURVIVAL </t>
  </si>
  <si>
    <t xml:space="preserve">SCHNEIDER, ANA-KARINA </t>
  </si>
  <si>
    <t xml:space="preserve">THE FAULKNER JOURNAL </t>
  </si>
  <si>
    <t xml:space="preserve">http://www.csa.com/factsheets/s upplements/mla.php </t>
  </si>
  <si>
    <t xml:space="preserve">FLUX OBSERVERS APPLIED ON A THREE PHASE INDUCTION MACHINE </t>
  </si>
  <si>
    <t xml:space="preserve">CRĂCINAŞ GABRIELA </t>
  </si>
  <si>
    <t xml:space="preserve">"BULETINUL INSTITUTULUI POLITEHNIC IAŞI TOMUL LIV (LVIII), FASC. 5, 2008, ELECTROTEHNICĂ, ENERGETICĂ, ELECTRONICĂ; PP721-728." </t>
  </si>
  <si>
    <t xml:space="preserve">“A SIMPLE MODULAR PERMANENT MAGNET TRANSVERSE FLUX GENERATOR”, </t>
  </si>
  <si>
    <t xml:space="preserve">VIOREL ALINA </t>
  </si>
  <si>
    <t xml:space="preserve">PROC.OF. PCIM CHINA, SANGHAI 2008, PP.242-247. </t>
  </si>
  <si>
    <t xml:space="preserve">A BEST APPROXIMATION PROPERTY OF THE GENERALIZED SPLINE FUNCTIONS </t>
  </si>
  <si>
    <t xml:space="preserve">ADRIAN BRANGA </t>
  </si>
  <si>
    <t xml:space="preserve">GENERAL MATHEMATICS, ISSN 1221-5023, VOL. 16, NO. 3, 2008, PP 25 – 33 </t>
  </si>
  <si>
    <t xml:space="preserve">http://www.zentralblatt­math.org/zmath/en/ </t>
  </si>
  <si>
    <t xml:space="preserve">A INTEGRAL OPERATOR ON THE CVH(Β)-CLASS </t>
  </si>
  <si>
    <t xml:space="preserve">D. BREAZ, MUGUR ACU </t>
  </si>
  <si>
    <t xml:space="preserve">INTERNATIONAL JOURNAL OF MATHEMATICS SCIENCES (ACCEPTED FOR PUBLICATION), 6 PG. </t>
  </si>
  <si>
    <t xml:space="preserve">A NOTE ON MATHIEU’S INEQUALITY </t>
  </si>
  <si>
    <t xml:space="preserve">D. ACU, P. DICU </t>
  </si>
  <si>
    <t xml:space="preserve">GENERAL MATHEMATICS, VOL. 16, NO. 4/2008, 3-14 </t>
  </si>
  <si>
    <t xml:space="preserve">A PROOF OF SCHUR’S CONJECTURE AND AN IMPROVEMENT </t>
  </si>
  <si>
    <t xml:space="preserve">I. TINCU </t>
  </si>
  <si>
    <t xml:space="preserve">GENERAL MATHEMATICS, GEN. MATH., VOL.16, NO.4, 2008 </t>
  </si>
  <si>
    <t xml:space="preserve">ABOUT FEJER’S SUM, GENERAL MATHEMATICS </t>
  </si>
  <si>
    <t xml:space="preserve">CONSTANTINESCU E. </t>
  </si>
  <si>
    <t xml:space="preserve">ABOUT SOME QUADRATURE FORMULAS </t>
  </si>
  <si>
    <t xml:space="preserve">ANA MARIA ACU </t>
  </si>
  <si>
    <t xml:space="preserve">ANNALI DELL’UNIVERSITÀ DI FERRARA, VOLUME 54, ISSUE 2 (2008), 171-181 </t>
  </si>
  <si>
    <t xml:space="preserve">AFIRMAREA UNUI DREPT – CONDIŢIE DE EXISTENŢĂ A ACŢIUNII CIVILE </t>
  </si>
  <si>
    <t xml:space="preserve">PETICĂ ROMAN CORINA </t>
  </si>
  <si>
    <t xml:space="preserve">ACTA UNIVERSITATIS LUCIAN BLAGA, NR.2/2008, ISSN 1582-4608 </t>
  </si>
  <si>
    <t xml:space="preserve">http://www.heinonline.org/HOL/In dex?collection=journals&amp;set_as_ cursor=clear </t>
  </si>
  <si>
    <t xml:space="preserve">ALGORITHMS OF CHOOSING THE PRE-CONDITIONER MATRIX FOR QUADRATIC PROGRAMMING WITH LINIEAR BOUND CONSTRAINTS </t>
  </si>
  <si>
    <t xml:space="preserve">N. POPOVICIU, M. BONCUT </t>
  </si>
  <si>
    <t xml:space="preserve">ADVANCES TOPICS ON NEURAL NETWORKS, ARTIFICIAL INTELIGENCE SERIES, PP. 95-100 </t>
  </si>
  <si>
    <t xml:space="preserve">AN ALGORITHM FOR CREATION OF AN OPTIMIZED ADAPTIVE GRID FOR IMPROVED EXPLICIT FINITE DIFFERENCE SCHEME </t>
  </si>
  <si>
    <t xml:space="preserve">AKA JOVANOVIC, MILAN TUBA, DANA SIMIAN </t>
  </si>
  <si>
    <t xml:space="preserve">WSEAS TRANSACTIONS ON MATHEMATICS </t>
  </si>
  <si>
    <t xml:space="preserve">www.worldses.org/journals/mathe matics/contents.htm </t>
  </si>
  <si>
    <t xml:space="preserve">AN INVERSE ANALYSIS APPROACH OF THE ERICHSEN TEST STARTING FROM A FINITE ELEMENT MODEL. </t>
  </si>
  <si>
    <t xml:space="preserve">GAVRUS, A., BANU, M., RAGNEAU, E., MAIER, C., OLEKSIK, V. </t>
  </si>
  <si>
    <t xml:space="preserve">SPRINGER PARIS DOI: 10.1007/S12289-008-0153-6, VOL. 1 (2008), SUPPLEMENT 1, PAPER 435, PP. 5-8, 2008 </t>
  </si>
  <si>
    <t xml:space="preserve">http://www.springerlink.com/cont ent/120979/?p=c5e3f01de0f142a 383207894ee459522&amp;pi=0 </t>
  </si>
  <si>
    <t xml:space="preserve">AN OBJECT-ORIENTED FRAMEWORK WITH CORRESPONDING GRAPHICAL USER INTERFACE FOR DEVELOPING ANT COLONY OPTIMIZATION BASED ALGORITHMS </t>
  </si>
  <si>
    <t xml:space="preserve">RAKA JOVANOVIC, MILAN TUBA, DANA SIMIAN </t>
  </si>
  <si>
    <t xml:space="preserve">WSEAS TRANSACTIONS ON COMPUTERS </t>
  </si>
  <si>
    <t xml:space="preserve">www.worldses.org/journals/comp uters/ </t>
  </si>
  <si>
    <t xml:space="preserve">AQUATIC AND HYGROPHILOUS MOLLUSCA FROM THE MARAMURES MOUNTAINS NATURE PARK (ROMANIA) </t>
  </si>
  <si>
    <t xml:space="preserve">SÎRBU, I., GHEOCA, V., SÎRBU, M. </t>
  </si>
  <si>
    <t xml:space="preserve">http://scientific.thomsonreuters.co m/support/products/zr/zr-serials/t/ </t>
  </si>
  <si>
    <t xml:space="preserve">ARCHAEOLOGICAL RESEARCH IN MIERCUREA SIBIULUIPETRIŞ, (SIBIU COUNTY, ROMANIA): THE STARČEVOCRIŞ LEVEL DURING 19972005 (A PRELIMINARY REPORT) </t>
  </si>
  <si>
    <t xml:space="preserve">LUCA, SABIN ADRIAN, SUCIU, COSMIN IOAN, DIACONESCU, DRAGOŞ </t>
  </si>
  <si>
    <t xml:space="preserve">DOCUMENTA PRAEHISTORICA </t>
  </si>
  <si>
    <t xml:space="preserve">http://arheologija.ff.uni­lj.si/documenta/ </t>
  </si>
  <si>
    <t xml:space="preserve">ARCHAEOLOGICAL RESEARCHES AT MIERCUREA SIBIULUIPETRIŞ (SIBIU COUNTY, ROMANIA). THE CAMPAINGS FROM 1997 TO 2005 </t>
  </si>
  <si>
    <t xml:space="preserve">LUCA, SABIN ADRIAN, DIACONESCU, DRAGOŞ, GEORGESCU, ADRIAN, SUCIU, COSMIN IOAN </t>
  </si>
  <si>
    <t xml:space="preserve">ACTA TERRAE SEPTEMCASTRENSIS </t>
  </si>
  <si>
    <t xml:space="preserve">http://www.jiia.it/index.php?option =com_content&amp;task=view&amp;id=33 &amp;Itemid=54 </t>
  </si>
  <si>
    <t xml:space="preserve">ASIGURAREA UNEI JURISPRUDENŢE UNITARE ÎN PERSPECTIVA VIITORULUI COD DE PROCEDURĂ CIVILĂ </t>
  </si>
  <si>
    <t xml:space="preserve">LEŞ IOAN </t>
  </si>
  <si>
    <t xml:space="preserve">ACTA UNIVERSITATIS LUCIAN BLAGA, NR.1/2008, ISSN 1582-4608 </t>
  </si>
  <si>
    <t xml:space="preserve">ASPECTE PRIVIND COMPETENŢA TERITORIALĂ A INSTANŢELOR DE JUDECATĂ DE A SOLUŢIONA CONFLICTELE DE DREPTURI </t>
  </si>
  <si>
    <t xml:space="preserve">ŢICHINDELEAN MARIOARA, GHEORGHE MONICA </t>
  </si>
  <si>
    <t xml:space="preserve">ASPECTS CONCERNING SVM METHOD’S SCALABILITY </t>
  </si>
  <si>
    <t xml:space="preserve">I. D. MORARIU, M. VIN AN, L. N. VIN AN </t>
  </si>
  <si>
    <t xml:space="preserve">STUDIES IN COMPUTATIONAL INTELLIGENCE (SCI). ADVANCES IN INTELLIGENT AND DISTRIBUTED COMPUTING, VOLUME 78, PP. 125-134, SPRINGER­VERLAG BERLIN HEIDELBERG, ISSN 1860-949X, ISBN 978­3-540-74929-5 </t>
  </si>
  <si>
    <t xml:space="preserve">Indexed by DBLP, Ulrichs, SCOPUS, MathSciNet, Current Mathematical Publications, Mathematical Reviews, Zentralblatt Math: MetaPress and Springerlink, v. </t>
  </si>
  <si>
    <t xml:space="preserve">ASPECTS REGARDING THE DIVERSITY OF AQUATIC AND SEMIAQUATIC HETEROPTERA FROM MARAMUREŞ MOUNTAINS NATURE PARK (ROMANIA) </t>
  </si>
  <si>
    <t xml:space="preserve">OLOSUTEAN, H, ILIE, D. </t>
  </si>
  <si>
    <t xml:space="preserve">ASUPRA UNEI PROBLEME DE DIVIZIBILITATE </t>
  </si>
  <si>
    <t xml:space="preserve">D. ACU </t>
  </si>
  <si>
    <t xml:space="preserve">EDUCAŢIA MATEMATICĂ, VOL.3, NR.1-2/2007, PG.57-59 (PUBLISH IN 2008) </t>
  </si>
  <si>
    <t xml:space="preserve">IN FOODSTUFFS </t>
  </si>
  <si>
    <t xml:space="preserve">OANCEA S., FORMAGGIO F. </t>
  </si>
  <si>
    <t xml:space="preserve">ACTA UNIV. CIB., SERIES E: FOOD TECHNOLOGY, VOL. XII, NO.1, 3-17 </t>
  </si>
  <si>
    <t xml:space="preserve">http://saiapm.ulbsibiu.ro/rom/cerc etare/ACTA_E/1AUCFT.html </t>
  </si>
  <si>
    <t xml:space="preserve">CANONICAL DECOMPOSITIONS INDUCED BY A-CONTRACTIONS </t>
  </si>
  <si>
    <t xml:space="preserve">NOTE DI MATEMATICA (ACCEPTED FOR PUBLICATION) </t>
  </si>
  <si>
    <t xml:space="preserve">CARACTERUL DEVOLUTIV AL RECURSULUI REGLEMENTAT DE ART. 3041 C. PROC. CIV. </t>
  </si>
  <si>
    <t xml:space="preserve">CÂTEVA ASPECTE ASUPRA POSESIEI ÎN DREPTUL COMPARAT </t>
  </si>
  <si>
    <t xml:space="preserve">MUNTEANU CORNELIA </t>
  </si>
  <si>
    <t xml:space="preserve">CHARACTERIZATION OF HEAVY METALS POLLUTANTS IN THE SEWAGE SLUDGE PRODUCED AT SIBIU WWTP AND PERSPECTIVES ON ITS AGRICULTURAL UTILIZATIONS </t>
  </si>
  <si>
    <t xml:space="preserve">OANCEA S., OPREAN L., LENGYEL E., GONCEA M., GASPAR E., STOIA M., PĂCALĂ M. </t>
  </si>
  <si>
    <t xml:space="preserve">ACTA UNIV. CIB., SERIES F: CHEMIA, VOL. X </t>
  </si>
  <si>
    <t xml:space="preserve">http://saiapm.ulbsibiu.ro/rom/cerc etare/rev2.html </t>
  </si>
  <si>
    <t xml:space="preserve">COMBATEREA CORUPŢIEI DREPT O CALE DE A REDUCE ECONOMIA SUBTERANĂ </t>
  </si>
  <si>
    <t xml:space="preserve">ŞUTEU NICOLAIE GHEORGHE </t>
  </si>
  <si>
    <t xml:space="preserve">COMMON FIXED POINTS OF CIRIC QUASI-CONTRACTIVE OPERATORS  THROUGH ISHIKAWA ITERATION PROCESS WITH ERRORS </t>
  </si>
  <si>
    <t xml:space="preserve">ARIF RAFIQ, ANA MARIA ACU </t>
  </si>
  <si>
    <t xml:space="preserve">GENERAL MATHEMATICS VOL.16, NO. 3 , (2008), 167-179 </t>
  </si>
  <si>
    <t xml:space="preserve">COMPARISON BETWEEN THE NUMERICAL SIMULATIONS OF INCREMENTAL SHEET FORMING AND CONVENTIONAL STRETCH FORMING PROCESS </t>
  </si>
  <si>
    <t xml:space="preserve">OLEKSIK, V., BOLOGA, O., BREAZ, R. RACZ, G. </t>
  </si>
  <si>
    <t xml:space="preserve">SPRINGER PARIS DOI: 10.1007/S12289-008-0153-6, VOL. 1 (2008), SUPPLEMENT 1, PAPER 433, PP. 1187-1190, 2008 </t>
  </si>
  <si>
    <t xml:space="preserve">CONCERNING THE EULER TOTIENT </t>
  </si>
  <si>
    <t xml:space="preserve">N. MINCULETE, P. DICU </t>
  </si>
  <si>
    <t xml:space="preserve">GENERAL MATHEMATICS, VOL. 16, NO. 1/2008, 93-99 </t>
  </si>
  <si>
    <t xml:space="preserve">CONSIDERAŢII CU PRIVIRE LA OUG NR.34/2006 CU PRIVIRE LA ATRIBUIREA CONTRACTELOR DE ACHIZIŢIE PUBLICĂ, A CONTRACTELOR DE CONCESIUNE DE LUCRĂRI PUBLICE ŞI A CONTRACTELOR DE CONCESIUNE DE SERVICII </t>
  </si>
  <si>
    <t xml:space="preserve">CONSIDERATIONS CONCERNING THE IMPORTANCE, PROTECTION AND THE SUSTAINABLE MANAGEMENT OF THE WETLANDS </t>
  </si>
  <si>
    <t xml:space="preserve">COSTEA, M </t>
  </si>
  <si>
    <t xml:space="preserve">CONTRACTUL COLECTIV DE MUNCĂ ŞI RELATIVITATEA EFECTELOR CONVENŢIILOR (I) </t>
  </si>
  <si>
    <t xml:space="preserve">CIRCA ADRIAN </t>
  </si>
  <si>
    <t xml:space="preserve">DAS VERHÄLTNIS VON MINDERHEITSKIRCHEN UND MEHRHEITSKIRCHE. BEOBACHTUNGEN AM BEISPIEL RUMÄNIENS AUF DEM HINTERGRUND DES KULTUSGESETZES VON 2007 UND DER KIRCHENORDNUNG DER RUMÄNISCH-ORTHODOXEN KIRCHE VON 2008 </t>
  </si>
  <si>
    <t xml:space="preserve">UNA SANCTA </t>
  </si>
  <si>
    <t xml:space="preserve">www.ixtheo.de </t>
  </si>
  <si>
    <t xml:space="preserve">DATA CONCERNING THE TERRESTRIAL GASTROPODS FAUNA OF THE MARAMUREŞ MOUNTAINS NATURE PARK (ROMANIA) </t>
  </si>
  <si>
    <t xml:space="preserve">GHEOCA, V., SÎRBU, M., SÎRBU, I. </t>
  </si>
  <si>
    <t xml:space="preserve">DATA DEPENDENCE FOR SOME FUNCTIONAL DIFFERENTIAL EQUATION IN AN BANACH  SPACE </t>
  </si>
  <si>
    <t xml:space="preserve">M. OLARU </t>
  </si>
  <si>
    <t xml:space="preserve">DESPRE NATURA JURIDICĂ A COMUNITĂŢILOR EUROPENE ŞI A DREPTULUI COMUNITAR EUROPEAN </t>
  </si>
  <si>
    <t xml:space="preserve">VESMAŞ DAIANA MAURA </t>
  </si>
  <si>
    <t xml:space="preserve">DETERMINATION OF SUGARS FROM BIOFILMS USING RP-HPLC </t>
  </si>
  <si>
    <t xml:space="preserve">MIRONESCU MONICA </t>
  </si>
  <si>
    <t xml:space="preserve">ACTA UNIVERSITATIS CIBINIENSIS, SERIES F: CHEMIA </t>
  </si>
  <si>
    <t xml:space="preserve">DYNAMISCHE EIGENSCHAFTEN IM VISIER </t>
  </si>
  <si>
    <t xml:space="preserve">JURGEN LANG, HELMUT HASMAIER,  PAUL DAN BRINDASU </t>
  </si>
  <si>
    <t xml:space="preserve">VERLAG MUNCHEN,GERMANIA- PAG.164-169 </t>
  </si>
  <si>
    <t xml:space="preserve">E-RESEARCH CENTRE AND E-CREATIVE DESIGN NEW TRENDS FOR E-ACTIVITIES PLATFORM </t>
  </si>
  <si>
    <t xml:space="preserve">BORZA S, BRÎNDAŞU D., BEJU L. </t>
  </si>
  <si>
    <t xml:space="preserve">M GLORIA SANCHEZ TORRUBIA, KUN GAO, E-ACTIVITIES: NETWORKING THE WORD, ISBN 978-960-6766-22-8, ISSN 1790-5117, 2008 BOOK SERIES: ELECTRICAL AND COMPUTER ENGINEERING PAGES: 86-93 </t>
  </si>
  <si>
    <t xml:space="preserve">TRANSACTIONS (JOURNAL) ON COMPUTERS VOLUME 7, ISSUE 4 (APRIL 2008), PAGES 273-280, YEAR OF PUBLICATION: 2008, ISSN:1109-2750 </t>
  </si>
  <si>
    <t xml:space="preserve">ERGODIC CONDITIONS AND SPECTRAL PROPERTIES FOR ACONTRACTIONS </t>
  </si>
  <si>
    <t xml:space="preserve">OPUSCULA MATHEMATICA, VOL. 28, NO. 2, 2008, 195 - 216 </t>
  </si>
  <si>
    <t xml:space="preserve">EXPUNEREA DREPTURILOR PERSONALITĂŢII </t>
  </si>
  <si>
    <t xml:space="preserve">JUGASTRU CĂLINA </t>
  </si>
  <si>
    <t xml:space="preserve">EXTREMAL PROBLEMS WITH POLYNOMIALS </t>
  </si>
  <si>
    <t xml:space="preserve">ANA-MARIA ACU, MUGUR ACU, ARIF RAFIQ </t>
  </si>
  <si>
    <t xml:space="preserve">GENERAL MATHEMATICS, VOL. 16, NR. 4/2008, PP. 3-14 </t>
  </si>
  <si>
    <t xml:space="preserve">OGNEAN MIHAI, OGNEAN CLAUDIA FELICIA, DRAGHICI OLGA, DANCIU IOAN </t>
  </si>
  <si>
    <t xml:space="preserve">ACTA UNIVERSITATIS CIBINIENSIS, SERIES E: FOOD TECHNOLOGY,2008, 12 (2) </t>
  </si>
  <si>
    <t xml:space="preserve">www.cabi.org/AbstractDatabases .asp?SubjectArea=&amp;Subject=&amp;S ection=sc&amp;letter=A&amp;PID=125 </t>
  </si>
  <si>
    <t xml:space="preserve">FUZIUNEA TRANSFRONTALIERĂ A SOCIETĂŢILOR COMERCIALE (I) </t>
  </si>
  <si>
    <t xml:space="preserve">TÂRŞIA ANDREEA </t>
  </si>
  <si>
    <t xml:space="preserve">GENERALIZAREA UNUI DETERMINANT </t>
  </si>
  <si>
    <t xml:space="preserve">D. BARAC </t>
  </si>
  <si>
    <t xml:space="preserve">EDUCAŢIA MATEMATICĂ, VOL.3, NR.1-2/2007, PG.29-31 (PUBLISH IN 2008) </t>
  </si>
  <si>
    <t xml:space="preserve">GLOBALIZARE SI IDENTITATI – UN STUDIU DE CAZ ÎN ORASUL SIBIU </t>
  </si>
  <si>
    <t xml:space="preserve">RUSU HORATIU SI RUSU RALUCA </t>
  </si>
  <si>
    <t xml:space="preserve">REVISTA DE SOCIOLOGIE </t>
  </si>
  <si>
    <t xml:space="preserve">-Central and Easten European Online Library (CEEOL) Germania (2004) ­www.ceeol.com </t>
  </si>
  <si>
    <t xml:space="preserve">ICTS AND THE HUMAN BODY: AN EMPIRICAL STUDY IN FIVE COUNTRIES </t>
  </si>
  <si>
    <t xml:space="preserve">ALBERTA CONTARELLO, LEOPOLDINA FORTUNATI, PEDRO GOMEZ FERNANDEZ, ENID MANTE-MEIJER, OLGA VERSHINSKAYA AND DANIEL VOLOVICI </t>
  </si>
  <si>
    <t xml:space="preserve">THE SOCIAL DYNAMICS OF INFORMATION AND COMMUNICATION TECHNOLOGY </t>
  </si>
  <si>
    <t xml:space="preserve">http://www.ashgate.com/default.a spx?page=637&amp;calctitle=1&amp;page Subject=417&amp;title_id=9259&amp;editi on_id=10433 </t>
  </si>
  <si>
    <t xml:space="preserve">INCONVENIENTELE DE VECINĂTATE – O POSIBILĂ SURSĂ DE RĂSPUNDERE CIVILĂ </t>
  </si>
  <si>
    <t xml:space="preserve">CRĂCIUNEAN LAURA MARIA </t>
  </si>
  <si>
    <t xml:space="preserve">INSTRUMENTELE STRUCTURALE </t>
  </si>
  <si>
    <t xml:space="preserve">INTEGRATED BIODIVERSITY CONSERVATION IN A SEMINATURAL LANDSCAPE : TÂRNAVA MARE RIVER AREA (TRANSYLVANIA ROMANIA) </t>
  </si>
  <si>
    <t xml:space="preserve">CURTEAN-BĂNĂDUC A, PAGE N., AKEROYD J; BĂNĂDUC D. </t>
  </si>
  <si>
    <t xml:space="preserve">FOLIA OECOLOGICA </t>
  </si>
  <si>
    <t xml:space="preserve">INTERFACE FIELDS OF OCCUPATIONAL HEALTH </t>
  </si>
  <si>
    <t xml:space="preserve">BARDAC D., STOIA M., OANCEA S., PĂUNCU E.A. </t>
  </si>
  <si>
    <t xml:space="preserve">TIMISOARA MEDICAL JOURNAL, VOL. 58, 6-9 </t>
  </si>
  <si>
    <t xml:space="preserve">http://www.tmj.ro/ </t>
  </si>
  <si>
    <t xml:space="preserve">ÎNVĂŢĂMÂNTUL JURIDIC DE ALTĂDATĂ </t>
  </si>
  <si>
    <t xml:space="preserve">BUTIUC CONSTANTIN </t>
  </si>
  <si>
    <t xml:space="preserve">IT TOOLS FOR TECHNOLOGY FORESIGHT </t>
  </si>
  <si>
    <t xml:space="preserve">CHIRCA O., ZAMFIRESCU C.B. </t>
  </si>
  <si>
    <t xml:space="preserve">OBSERVATORIO (OBS*) JOURNAL </t>
  </si>
  <si>
    <t xml:space="preserve">http://www.obs.obercom.pt/index. php/obs </t>
  </si>
  <si>
    <t xml:space="preserve">JURISPRUDENŢA CURŢII EUROPENE A DREPTURILOR OMULUI, SELECŢIE ŞI REZUMAT </t>
  </si>
  <si>
    <t xml:space="preserve">RUSU HORAŢIU ALEXANDRU </t>
  </si>
  <si>
    <t xml:space="preserve">SELEJAN GUŢAN BIANCA </t>
  </si>
  <si>
    <t xml:space="preserve">MICHEL REIMON, HELMUT WEIXLER, DIE SIEBEN TODSUENDEN DER EU.VOM AUSVERKAUF EINER GROSSEN IDEE, VERLAG CARL UEBERREUTER, VIENA, 2006, 192 P. </t>
  </si>
  <si>
    <t xml:space="preserve">MODELLING AND OPTIMISATION OF THE DEXTROSE MONOHYDRATE CRISTALISATION PROCESS </t>
  </si>
  <si>
    <t xml:space="preserve">MIRONESCU ION DAN, TOLEA ANDREEA, MIRONESCU VIONELA </t>
  </si>
  <si>
    <t xml:space="preserve">ACTA UNIVERSITATIS CIBINIENSIS, SERIES E: FOOD TECHNOLOGY, 2008,  12 (2) </t>
  </si>
  <si>
    <t xml:space="preserve">MYCOTOXINS: A REVIEW OF TOXICOLOGY, ANALYTICAL METHODS AND HEALTH RISKS </t>
  </si>
  <si>
    <t xml:space="preserve">ACTA UNIV. CIB., SERIES E: FOOD TECHNOLOGY, VOL. XII, NO. 1, 19-36 </t>
  </si>
  <si>
    <t xml:space="preserve">NATURA 2000 SITES PROPOSAL REGARDING THE EUROPEAN COMMUNITY INTEREST FISH (CYCLOSTOMATA ) SPECIES (ROMANIA) </t>
  </si>
  <si>
    <t xml:space="preserve">NEW RESULTS IN Q-CALCULUS USING NUMERICAL ANALYSIS, </t>
  </si>
  <si>
    <t xml:space="preserve">SOFONEA F. </t>
  </si>
  <si>
    <t xml:space="preserve">GENERAL MATHEMATICS, VOL. 16, NO. 1/2008, 47-54 </t>
  </si>
  <si>
    <t xml:space="preserve">O INEGALITATE INTERESANTĂ </t>
  </si>
  <si>
    <t xml:space="preserve">EDUCAŢIA MATEMATICĂ, VOL.3, NR.1-2/2007, PG.103-106 (PUBLISH IN 2008) </t>
  </si>
  <si>
    <t xml:space="preserve">OBESITY AMONG YOUNG PEOPLE -A CENTRAL ISSUE OF THE EUROPEAN HEALTH POLICIES </t>
  </si>
  <si>
    <t xml:space="preserve">DOMNARIU CARMEN </t>
  </si>
  <si>
    <t xml:space="preserve">CENTRAL EUROPEAN JOURNAL OF OCCUPATIONAL AND ENVIRONMENTAL MEDICINE, BUDAPESTA </t>
  </si>
  <si>
    <t xml:space="preserve">OCCUPATIONAL RISK ASSESSMENT IN A BAKERY UNIT FROM THE DISTRICT OF SIBIU </t>
  </si>
  <si>
    <t xml:space="preserve">STOIA M., OANCEA S. </t>
  </si>
  <si>
    <t xml:space="preserve">ACTA UNIV. CIB., SERIES E: FOOD TECHNOLOGY, VOL. XII, NO. 2, 11-16 </t>
  </si>
  <si>
    <t xml:space="preserve">ON A LINEAR AND POSITIVE OPERATORS </t>
  </si>
  <si>
    <t xml:space="preserve">ON AN EXPANSION THEOREM IN THE FINITE OPERATOR CALCULUS OF G-C ROTA </t>
  </si>
  <si>
    <t xml:space="preserve">GENERAL MATHEMATICS, VOL.16, NO.4, 2008, P.149-154 </t>
  </si>
  <si>
    <t xml:space="preserve">ON FIXED POINTS OF PSEUDOCONTRACTIVE MAPPINGS </t>
  </si>
  <si>
    <t xml:space="preserve">ACTA UNIVERSITATIS APULENSIS, NR. 16/2008, PP 63-69 </t>
  </si>
  <si>
    <t xml:space="preserve">ON SOME Α-CONVEX FUNCTIONS </t>
  </si>
  <si>
    <t xml:space="preserve">MUGUR ACU, F. AL-OBOUDI, M. DARUS, S. OWA, Y. POLATOGLU, E. YAVUZ </t>
  </si>
  <si>
    <t xml:space="preserve">INTERNATIONAL JOURNAL OF OPEN PROBLEMS IN COMPUTER SCIENCE AND MATHEMATICS, VOL. 1, NO. 1/JUNE 2008, 11 PG </t>
  </si>
  <si>
    <t xml:space="preserve">ONTOLOGY USED IN A E-LEARNING MULTIAGENT ARCHITECTURE </t>
  </si>
  <si>
    <t xml:space="preserve">www.worldses.org/journals/inform ation/index.html </t>
  </si>
  <si>
    <t xml:space="preserve">PERSOANA FIZICĂ ŞI DREPTURILE PERSONALITĂŢII ÎN PROVERBE DIN SPAŢIUL ROMÂNESC </t>
  </si>
  <si>
    <t xml:space="preserve">POLYMERBETON SORGT FUR RUHE </t>
  </si>
  <si>
    <t xml:space="preserve">VERLAG MUNCHEN,GERMANIA- PAG.44-48 </t>
  </si>
  <si>
    <t xml:space="preserve">PREVALENCE OF HEPATIC DISEASES IN WORKERS FROM A NON­FERROUS METALLURGICAL FACTORY EXPOSED TO INORGANIC LEAD </t>
  </si>
  <si>
    <t xml:space="preserve">STOIA M., BARDAC D., OANCEA S. </t>
  </si>
  <si>
    <t xml:space="preserve">TIMISOARA MEDICAL JOURNAL, VOL. 58, 109-111 </t>
  </si>
  <si>
    <t xml:space="preserve">PRO-CAPITALISM AND ANTI-AMERICANISM IN 21ST C EUROPE </t>
  </si>
  <si>
    <t xml:space="preserve">REVIEW OF ECONOMICS AND BUSINESS STUDIES </t>
  </si>
  <si>
    <t xml:space="preserve">http://www.ceeol.com/aspx/public ationdetails.aspx?publicationid=4 b225fcc-a72e-4ca0-bcf1­8533d35d42fc; http://ideas.repec.org/s/aic/reveb s.html (REPEC) </t>
  </si>
  <si>
    <t xml:space="preserve">PROMISIUNEA DE PORTE-FORT ŞI ARTICOLUL 973 DIN CODUL CIVIL ROMÂN (II) </t>
  </si>
  <si>
    <t xml:space="preserve">QUADRATIC OPTIMIZATION MODELS AND ALGORITHMS. ONE ALGORITHM FOR LINEAR BOUND CONSTRAINTS BASED ON NEURAL NETWORKS </t>
  </si>
  <si>
    <t xml:space="preserve">ADVANCES TOPICS ON NEURAL NETWORKS, ARTIFICIAL INTELIGENCE SERIES, PP. 26-36 </t>
  </si>
  <si>
    <t xml:space="preserve">RĂSPUNDEREA PENALĂ A MEMBRILOR GUVERNULUI – ÎNTRE POLITICĂ ŞI CONSTITUŢIE </t>
  </si>
  <si>
    <t xml:space="preserve">GUŢAN SELEJAN BIANCA </t>
  </si>
  <si>
    <t xml:space="preserve">RECURSURILE SPECIALE ÎN PROCEDURA CIVILĂ ROMÂNĂ. I. RECURSURILE SPECIALE ÎN PERIOADA ANTEBELICĂ </t>
  </si>
  <si>
    <t xml:space="preserve">SPINEI SEBASTIAN </t>
  </si>
  <si>
    <t xml:space="preserve">RECURSURILE SPECIALE ÎN PROCEDURA CIVILĂ ROMÂNĂ. II. RECURSURILE SPECIALE ÎN PROCEDURA CIVILĂ ROMÂNĂ DIN PERIOADA MODERNĂ ŞI CONTEMPORANĂ </t>
  </si>
  <si>
    <t xml:space="preserve">REFLECŢII PRIVIND CONŢINUTUL ŞI DEFINIŢIA DREPTULUI DE PROPRIETATE PRIVATĂ (I) </t>
  </si>
  <si>
    <t xml:space="preserve">UNGUREANU OVIDIU, MUNTEANU CORNELIA </t>
  </si>
  <si>
    <t xml:space="preserve">REGULI PRIVIND DETERMINAREA COMPETENŢEI JURISDICŢIONALE POTRIVIT REGULAMENTULUI CONSILIULUI NR. 44/CE/2001 </t>
  </si>
  <si>
    <t xml:space="preserve">RESEARCH METHODOLOGY FOR THE NATIONAL KNOWLEDGE NETWORK INPRO-ROMANIA </t>
  </si>
  <si>
    <t xml:space="preserve">BRINDASU P., D., BEJU L., BORZA S. </t>
  </si>
  <si>
    <t xml:space="preserve">WSEAS TRANSACTIONS ON ADVANCES IN ENGINEERING EDUCATION, ISSUE 7,VOLUME 5, ISSN 1790-1979, PP. 467-476 </t>
  </si>
  <si>
    <t xml:space="preserve">www.wseas.org </t>
  </si>
  <si>
    <t xml:space="preserve">SANCŢIUNILE ADMINISTRATIVE ŞI MĂSURILE CU CARACTER ADMINISTRATIV – NOŢIUNI CU CARACTER ŞI EFECTE DISTINCTE </t>
  </si>
  <si>
    <t xml:space="preserve">MOCANU SUCIU ANA </t>
  </si>
  <si>
    <t xml:space="preserve">SATELLITE IMAGE ENHANCEMENT BY CONTROLLED STATISTICAL DIFFERENTIATION </t>
  </si>
  <si>
    <t xml:space="preserve">REMUS BRAD </t>
  </si>
  <si>
    <t xml:space="preserve">INNOVATIONS AND ADVANCED TECHNIQUES IN SYSTEMS, COMPUTING SCIENCES AND SOFTWARE ENGINEERING, PP. 32-36, SPRINGER NETHERLANDS 2008 </t>
  </si>
  <si>
    <t xml:space="preserve">Innovations and Advanced Techniques in Systems, Computing Sciences and Software Engineering, pp. 32-36, Springer Netherlands 2008 </t>
  </si>
  <si>
    <t xml:space="preserve">SCALAREA SI ANALIZA DIMENSIONALA A DATELOR DE TIP ORDINE PREFERENTIALA: MODELE UNFOLDING </t>
  </si>
  <si>
    <t xml:space="preserve">GHEORGHITA ANDREI </t>
  </si>
  <si>
    <t xml:space="preserve">SCURTĂ INCURSIUNE ISTORICĂ CU PRIVIRE LA EVOLUŢIA NOŢIUNII DE DREPT DE PROPRIETATE ŞI A LIMITELOR ACESTUIA, ÎN DREPTUL FRANCEZ ŞI CEL ENGLEZ </t>
  </si>
  <si>
    <t xml:space="preserve">SMALL MAMMALS (ORDO INSECTIVORA AND ORDO RODENTIA) FROM MARAMUREŞ MOUNTAINS NATURE PARK (ROMANIA) </t>
  </si>
  <si>
    <t xml:space="preserve">GURZĂU, A., BENEDEK, A.M., SÎRBU M., SÎRBU, I. </t>
  </si>
  <si>
    <t xml:space="preserve">SOCIAL CHANGES AND LIFE QUALITY OF THE ROMANIAN ADOLESCENTS </t>
  </si>
  <si>
    <t xml:space="preserve">SASSU RALUCA </t>
  </si>
  <si>
    <t xml:space="preserve">INTERNATIONAL JOURNAL OF PSYCHOLOGY </t>
  </si>
  <si>
    <t xml:space="preserve">WWW. ICP2008.ORG </t>
  </si>
  <si>
    <t xml:space="preserve">SOCIAL IDENTITIES AND SOCIAL SUPPORT FOR THE EUROPEAN UNION IN ROMANIA </t>
  </si>
  <si>
    <t xml:space="preserve">RUSU HORATIU </t>
  </si>
  <si>
    <t xml:space="preserve">STUDIA SOCIOLOGIA </t>
  </si>
  <si>
    <t xml:space="preserve">International Bibliography of the Social Sciences (IBSS) (2004) ­http://www.lse.ac.uk/collections/I BSS/ -Central and Easten European Online Library (CEEOL) </t>
  </si>
  <si>
    <t xml:space="preserve">SOLUTION OF POLYLOCAL PROBLEM USING CEBYSHEV POLYNOMIALS-A MAPLE IMPLEMENTATION </t>
  </si>
  <si>
    <t xml:space="preserve">DRAGHICI E., POP D. </t>
  </si>
  <si>
    <t xml:space="preserve">SOME GRONWALL TYPE INEQUALITIES WITH APPLICATIONS IN DATA DEPENDENCE FOR FUNCTIONAL DIFFERENTIAL EQUATIONS </t>
  </si>
  <si>
    <t xml:space="preserve">JOURNAL OF SCIENCE AND ART, NO1(2008), PP 83-86 </t>
  </si>
  <si>
    <t xml:space="preserve">SOME PROPERTIES INVOLVING QUASI-CONVOLUTION PRODUCTS CONCERNING SOME SPECIAL CLASSES OF UNIVALENT FUNCTIONS </t>
  </si>
  <si>
    <t xml:space="preserve">ACTA UNIVERSITATIS APULENSIS, NR. 16/2008, PP. 3-10 </t>
  </si>
  <si>
    <t xml:space="preserve">STEEPEST DESCENT APPROXIMATIONS IN BANACH SPACE </t>
  </si>
  <si>
    <t xml:space="preserve">ARIF RAFIQ, ANA-MARIA ACU, MUGUR ACU </t>
  </si>
  <si>
    <t xml:space="preserve">GENERAL MATHEMATICS, NO. 3/2008, PP. 155-165 </t>
  </si>
  <si>
    <t xml:space="preserve">STEVE WOOD/ WOLFGANG QUAISSER. THE NEW EUROPEAN UNION. CONFRONTING THE CHALLENGES OF INTEGRATION (NOUA UNIUNE EUROPEANĂ. CONFRUNTÂND PROVOCĂRILE INTEGRĂRII – T.N.), EDITURA BOULDER, LYNNE RIENNER PUBLISHERS, LONDRA, 253 P. </t>
  </si>
  <si>
    <t xml:space="preserve">STIGMATIZAREA SOCIALA A ADOPTATILOR SI ADOPTATORILOR </t>
  </si>
  <si>
    <t xml:space="preserve">BEJENARU ANCA </t>
  </si>
  <si>
    <t xml:space="preserve">STUDY OF THE WATER AND RESIDUAL NITRITE CONTENT IN MEAT PRODUCTS IN THE SIBIU AREA ROMANIA </t>
  </si>
  <si>
    <t xml:space="preserve">OLGA DRĂGHICI, ALINA-MONICA DUMITRU, IULIANA DINICĂ </t>
  </si>
  <si>
    <t xml:space="preserve">ACTA UNIVERSITATIS CIBINIENSIS SERIES E: FOOD TECHNOLOGY, VOL. XII (2008), NO.1 </t>
  </si>
  <si>
    <t xml:space="preserve">STUDYING SVM METHOD’S SCALABILITY USING TEXT DOCUMENTS </t>
  </si>
  <si>
    <t xml:space="preserve">SCALABLE COMPUTING: PRACTICE AND EXPERIENCE, VOLUME 9, NUMBER 1, PP.1-10, ISSN 1895-1767 </t>
  </si>
  <si>
    <t xml:space="preserve">http://www.scpe.org/?a=volume&amp; v=35 </t>
  </si>
  <si>
    <t xml:space="preserve">STUDYING SVM METHOD'S SCALABILITY USING TEXT DOCUMENTS </t>
  </si>
  <si>
    <t xml:space="preserve">IOAN D. MORARIU, MARIA VINŢAN MARIA </t>
  </si>
  <si>
    <t xml:space="preserve">SCALABLE COMPUTING: PRACTICE AND EXPERIENCE, VOLUME 9, NUMBER 1, PP.1-10 </t>
  </si>
  <si>
    <t xml:space="preserve">SYSTEMIC APPROACH OF THE NATIONAL KNOWLEDGE NETWORK INPRO-ROMANIA, PUBLISHED: 2008, ISI WEB OF KNOWLEDGE </t>
  </si>
  <si>
    <t xml:space="preserve">BRINDASU, PD; BEJU, LD; BORZA, S </t>
  </si>
  <si>
    <t xml:space="preserve">NEW ASPECTS OF ENGINEERING EDUCATION  MAURI L., ZAHARIM A,PAGES: 67-72 </t>
  </si>
  <si>
    <t xml:space="preserve">TANGENTA LA GRAFICUL UNEI FUNCŢII POLINOMIALE FĂRĂ DERIVATE </t>
  </si>
  <si>
    <t xml:space="preserve">GARJOABA A. </t>
  </si>
  <si>
    <t xml:space="preserve">EDUCATIA MATEMATICA (ACCEPTED FOR PUBLICATION) </t>
  </si>
  <si>
    <t xml:space="preserve">TEOREME DE ANALIZĂ MATEMATICĂ - I (TEOREMA WEIERSTRASS – BOLZANO) </t>
  </si>
  <si>
    <t xml:space="preserve">CRACIUNAS SILVIU </t>
  </si>
  <si>
    <t xml:space="preserve">EDUCAŢIA MATEMATICĂ, VOL.3, NR.1-2/2007, PG. 79-84 </t>
  </si>
  <si>
    <t xml:space="preserve">TEOREME DE ANALIZĂ MATEMATICĂ - II (TEOREMA BOREL – LEBESGUE) </t>
  </si>
  <si>
    <t xml:space="preserve">EDUCAŢIA MATEMATICĂ, VOL.4, NR.1/2008, PG.33-38 </t>
  </si>
  <si>
    <t xml:space="preserve">THE BUSINESS VALUE </t>
  </si>
  <si>
    <t xml:space="preserve">DUMITRESCU LUIGI, APOSTU CAMELIA </t>
  </si>
  <si>
    <t xml:space="preserve">MANAGEMENT &amp; MARKETING </t>
  </si>
  <si>
    <t xml:space="preserve">http://ideas.repec.org/s/aio/manm ar.html (REPEC); ttp://www.doaj.org/doaj?func=ope nurl&amp;issn=18412416&amp;genre=jour nal (DOAJ) </t>
  </si>
  <si>
    <t xml:space="preserve">THE CHARACTERISTICS OF THE HIDROGRAPHICAL BASINS OF THE MARAMUREŞULUI MOUNTAINS (ROMANIA) </t>
  </si>
  <si>
    <t xml:space="preserve">THE COMPARATIVE OCCURENCE OF TWO XYLOPLAGUS COLEOPTERA DAMAGING WOOD OF HISTORIC BUILDINGS IN TRANSYLVANIA, ROMANIA </t>
  </si>
  <si>
    <t xml:space="preserve">BUCŞA C. </t>
  </si>
  <si>
    <t xml:space="preserve">ENTOMOLOGICA ROMANICA </t>
  </si>
  <si>
    <t xml:space="preserve">THE CRISES MANAGEMENT FACED WITH NEW CHALLENGES </t>
  </si>
  <si>
    <t xml:space="preserve">DIANA MIHĂESCU </t>
  </si>
  <si>
    <t xml:space="preserve">REVISTA DE MANAGEMENT GENERAL 2/8, 2008, ÎN RESEARCH PAPERS IN ECONOMICS </t>
  </si>
  <si>
    <t xml:space="preserve">http://econpapers.repec.org, http://ideas.repec.org, http://en.scientificcommons.org/ </t>
  </si>
  <si>
    <t xml:space="preserve">THE EARLY EDUCATION IN THE DEVELOPMENT OF EDUCATION ABILITY / SCHOOL READINES AT CHILDREN 3-6/7 YEARS OLD </t>
  </si>
  <si>
    <t xml:space="preserve">SASSU RALUCA, GIURGIU LAURA, BOBARNEA AMFIANA </t>
  </si>
  <si>
    <t xml:space="preserve">THE ESTIMATES FOR THE REMAINDER TERM OF SOME QUADRATURE FORMULAE </t>
  </si>
  <si>
    <t xml:space="preserve">ANA-MARIA ACU, ACU MUGUR, ARIF RAFIQ </t>
  </si>
  <si>
    <t xml:space="preserve">ACTA UNIVERSITATIS APULENSIS, NR. 16/2008, PP. 53-62 </t>
  </si>
  <si>
    <t xml:space="preserve">THE INFLUENCES OF RAINFALL ON THE TOURIST MOVEMENT </t>
  </si>
  <si>
    <t xml:space="preserve">PROCEEDING OF INTERNATIONAL CONFERENCE ­TOURISM-GOVERNANCE AND ENTREPRENEURSHIP, ISBN 10:953-6025-23-X, ISBN 13:978-953-6025-23-7 </t>
  </si>
  <si>
    <t xml:space="preserve">http://www.econlit.org; http://www.ciret.tourism.com </t>
  </si>
  <si>
    <t xml:space="preserve">THE MEDIATED ELECTROOXIDATION OF PHENOL WITH CE4+/CE3+ MONITORED BY HIGH PERFORMANCE LIQUID CHROMATOGRAPHY </t>
  </si>
  <si>
    <t xml:space="preserve">GONCEA CARMEN MONICA, OANCEA SIMONA </t>
  </si>
  <si>
    <t xml:space="preserve">CHEM. ENVIRON. RES </t>
  </si>
  <si>
    <t xml:space="preserve">UML DATA MODELS FROM AN ORM (OBJECT-ROLE MODELING) PERSPECTIVE. DATA MODELING AT CONCEPTUAL LEVEL </t>
  </si>
  <si>
    <t xml:space="preserve">DANIEL HUNYADI, MIRCEA ADRIAN MUSAN </t>
  </si>
  <si>
    <t xml:space="preserve">UN SEUL RESEAU DE COMMUNICATION, UN SEUL MONDE, UN INTERNET </t>
  </si>
  <si>
    <t xml:space="preserve">L'EUROPE DANS LA SOCIÉTÉ DE L'INFORMATION, SOUS LA DIRECTION DE FRÉDÉRIC PÉRON, EDITION LARCIER, BRUXELLES 2008, PP. 29-36 </t>
  </si>
  <si>
    <t xml:space="preserve">LARCIER http://editions.larcier.com/livre/?G COI=28044100748600 </t>
  </si>
  <si>
    <t xml:space="preserve">VIŞEU RIVER AND SOME TRIBUTARIES ECOLOGICAL ASSESSMENT BASED ON MACROINVERTEBRATE COMMUNITIES </t>
  </si>
  <si>
    <t xml:space="preserve">CURTEAN-BĂNĂDUC A. </t>
  </si>
  <si>
    <t xml:space="preserve">"JANE AUSTEN'S LADY SUSAN" </t>
  </si>
  <si>
    <t xml:space="preserve">THE LITERARY ENCYCLOPEDIA (MAREA BRITANIE) </t>
  </si>
  <si>
    <t xml:space="preserve">"JANE AUSTEN'S LOVE AND FRIENDSHIP" </t>
  </si>
  <si>
    <t xml:space="preserve">THE LITERARY ENCYCLOPEDIA (MAREA BRITANIE)) </t>
  </si>
  <si>
    <t xml:space="preserve">"JANE AUSTEN'S NORTHANGER ABBEY" </t>
  </si>
  <si>
    <t xml:space="preserve">"JANE AUSTEN'S SANDITON" </t>
  </si>
  <si>
    <t xml:space="preserve">"JANE AUSTEN'S THE WATSONS" </t>
  </si>
  <si>
    <t xml:space="preserve">"KAZUO ISHIGURO'S NEVER LET ME GO IN ROMANIAN TRANSLATION: A CASE OF MIGRATION" </t>
  </si>
  <si>
    <t xml:space="preserve">IN OTHER WORDS(MAREA BRITANIE) </t>
  </si>
  <si>
    <t xml:space="preserve">"KAZUO ISHIGURO'S NEVER LET ME GO" </t>
  </si>
  <si>
    <t xml:space="preserve">A FRAMEWORK FOR FOOD PROCESSING PLANT MODELLING </t>
  </si>
  <si>
    <t xml:space="preserve">MIRONESCU ION-DAN </t>
  </si>
  <si>
    <t xml:space="preserve">ACTA  UNIVERSITATIS  CIBINIENSIS SERIES  E: FOOD TECHNOLOGY (INDEXATA CABI) </t>
  </si>
  <si>
    <t xml:space="preserve">ABOUT A CARLSON'S INTEGRAL INEQUALITY </t>
  </si>
  <si>
    <t xml:space="preserve">JOURNAL OF MATHEMATICAL ANALYSIS AND APPROXIMATIONS THEORY </t>
  </si>
  <si>
    <t xml:space="preserve">ACCURATE NUMERICAL SOLUTIONS TO STATIONARYFREE SURFACE PROBLEMS FROM CAPILLARITY </t>
  </si>
  <si>
    <t xml:space="preserve">GHEORGHIU CĂLIN IOAN </t>
  </si>
  <si>
    <t xml:space="preserve">PEPAN LETTERS, DUBNA, RUSIA </t>
  </si>
  <si>
    <t xml:space="preserve">ACTION OF SOME BIOPOLYMERIC MIXTURES ON THE STRUCTURE FORMATION AND CONSISTENCY IN DAIRY ACID PRODUCTS </t>
  </si>
  <si>
    <t xml:space="preserve">MIRONESCU MONICA ,RANGA IOAN NICOLAE, MIRONESCU VIONELA </t>
  </si>
  <si>
    <t xml:space="preserve">ACTA UNIVERSITATIS CIBINIENSIS SERIES E: FOOD  TECHNOLOGY (INDEXATA CABI) </t>
  </si>
  <si>
    <t xml:space="preserve">ALGEBRAIC IMPLEMENTATION OF CTL MODEL CHECKER </t>
  </si>
  <si>
    <t xml:space="preserve">CACOVEAN LAURA FLORENTINA, POPA EMIL MARIN, BRUMAR IOANA CRISTINA, BRUMAR BOGDAN ALEXANDRU </t>
  </si>
  <si>
    <t xml:space="preserve">WSEAS TRANSANCTIONS ON INFORMATION SCIENCE AND APPLICATIONS, ISSUE 1, VOLUME 4, PP. 1-8, JANUARY 2007, ISSN: 1790-0832 </t>
  </si>
  <si>
    <t xml:space="preserve">ALGEBRAIC MODEL OF PROGRAMMING LANGUAGES </t>
  </si>
  <si>
    <t xml:space="preserve">BRUMAR IOANA CRISTINA, POPA EMIL MARIN, CACOVEAN LAURA FLORENTINA, BRUMAR BOGDAN ALEXANDRU </t>
  </si>
  <si>
    <t xml:space="preserve">WSEAS TRANSANCTIONS ON INFORMATION SCIENCE AND APPLICATIONS, ISSUE 2, VOLUME 6, PP. 314-319, FEBRUARY 2007, ISSN: 1109-2750 </t>
  </si>
  <si>
    <t xml:space="preserve">AN ABSOLUTELY EXPEDIENT LEARNING ALGORITHM FOR STOCHASTIC AUTOMATA </t>
  </si>
  <si>
    <t xml:space="preserve">FLORIN STOICA, EMIL M. POPA </t>
  </si>
  <si>
    <t xml:space="preserve">WSEAS TRANSACTIONS ON COMPUTERS, ISSUE 2, VOLUME 6, FEBRUARY 2007, ISSN 1109-2750, PP. 229-235 </t>
  </si>
  <si>
    <t xml:space="preserve">ANT COLONY MODELS FOR A VIRTUAL EDUCATIONAL ENVIRONMENT BASED ON A MULTI-AGENT SYSTEM </t>
  </si>
  <si>
    <t xml:space="preserve">IOANA MOISIL, IULIAN PAH, DANA SIMIAN, CORINA SIMIAN </t>
  </si>
  <si>
    <t xml:space="preserve">SPRINGER SPRINGER LECTURE NOTES IN COMPUTER SCIENCE (LNCS), LSCC 2007, 565-573 </t>
  </si>
  <si>
    <t xml:space="preserve">APPLYING CLASSIFICATION TECHNIQUES THROUGH PMML </t>
  </si>
  <si>
    <t xml:space="preserve">IOAN POP, MIRCEA I. NEAMTU </t>
  </si>
  <si>
    <t xml:space="preserve">WSEAS TRANSACTION ON INFORMATION SCIENCE AND APPLICATIONS, ISSUE 1, VOLUME 4, PAG. 103-109, JANUARY 2007, ISSN 1790-0832 </t>
  </si>
  <si>
    <t xml:space="preserve">ASPECTS CONCERNING SVM METHOD'S SCALABILITY </t>
  </si>
  <si>
    <t xml:space="preserve">MORARIU D., VINTAN M., VINTAN L. </t>
  </si>
  <si>
    <t xml:space="preserve">STUDIES IN COMPUTATIONAL INTELLIGENCE (SCI). ADVANCES IN INTELLIGENT AND DISTRIBUTED COMPUTING, VOLUME 78, PAGES 125-134, SPRINGER-VERLAG BERLIN HEIDELBERG,  ISBN: 978-3­540-74929-5, ISSN 1860-949X, </t>
  </si>
  <si>
    <t xml:space="preserve">ASPECTS REGARDING THE TERRESTRIAL MALACOFAUNA OF THE SAXON VILLAGES OF SOUTHERN TRANSYLVANIA AREA (ROMANIA) </t>
  </si>
  <si>
    <t xml:space="preserve">GHEOCA VOICHITA </t>
  </si>
  <si>
    <t xml:space="preserve">TRANSYLVANIAN REVIEW OF SYSTEMATICAL AND ECOLOGICAL RESEARCH, 4/2007 </t>
  </si>
  <si>
    <t xml:space="preserve">BENTHIC MACROINVERTEBRATES AND FISH COMMUNITIES OF SOME SOUTHERN TARNAVA MARE RIVER TRIBUTARIES (TRANSYLVANIA, ROMANIA) </t>
  </si>
  <si>
    <t xml:space="preserve">CURTEAN-BANADUC ANGELA, BANADUC DORU </t>
  </si>
  <si>
    <t xml:space="preserve">BOOK REVIEW ON "IMPROVING ASSESSMENT THROUGH STUDENT INVOLVMENT: PRACTICAL SOLUTIONS FOR AIDING LEARNING IN HIGHER AND FURTHER EDUCATION" </t>
  </si>
  <si>
    <t xml:space="preserve">HIGHER EDUCATION IN EUROPE, VOL. 32, NO. 2/3, LONDON: ROUTLEDGE TAYLOR AND FRANCIS GROUP </t>
  </si>
  <si>
    <t xml:space="preserve">CHARACTERISTIC OF THE RELIAF FROM THE CENTRAL-EASTENERN PART OF THE TARNAVELOR PLATEAU, WITH SPECIAL REFERENCE TO PRESENT MODELLING AND THE ASSOCIATE GEOMORPHOLOGIC RISK </t>
  </si>
  <si>
    <t xml:space="preserve">COSTEA MARIOARA </t>
  </si>
  <si>
    <t xml:space="preserve">COMPUTER MEDIATED COMMUNICATION AND COLLABORATION IN A VIRTUAL LEARNING ENVIRONMENT BASED ON A MULTI-AGENT SYSTEM WITH WASP­LIKE BEHAVIOR </t>
  </si>
  <si>
    <t xml:space="preserve">DANA SIMIAN, CORINA SIMIAN, IOANA MOISIL, IULIAN PAH </t>
  </si>
  <si>
    <t xml:space="preserve">SPRINGER LECTURE NOTES IN COMPUTER SCIENCE (LNCS), LSSC 2007, 606-614 </t>
  </si>
  <si>
    <t xml:space="preserve">CORRELATION BETWEEN DIET AND BREEDING OF TYTO ALBA (SCOPOLI, 1769) (AVES; TYTONIDAE) </t>
  </si>
  <si>
    <t xml:space="preserve">BENEDEK ANA MARIA, DUMITRU ADRIANA, SBÂRCEA RAMONA </t>
  </si>
  <si>
    <t xml:space="preserve">TRAVAUX DU MUSEE NATIONAL D'HISTOIRE NATURELLE "GRIGORE ANTIPA" </t>
  </si>
  <si>
    <t xml:space="preserve">DATA DEPENDENCE FOR SOME FUNCTIONAL DIFFERENTIAL EQUATIONS WITH BOTH ADVANCED AND RETARDED ARGUMENTS </t>
  </si>
  <si>
    <t xml:space="preserve">ACAM </t>
  </si>
  <si>
    <t xml:space="preserve">DEVELOPMENT OF A GEL PERMEATION CHROMATOGRAPHYC METHOD FOR THE ANALYSIS OF STARCHY PRODUCTS </t>
  </si>
  <si>
    <t xml:space="preserve">JOURNAL OF AGROALIMENTARY PROCESSES AND TECHNOLOGIES (INDEXATA CHEMICAL ABSTRACTS, CABI) </t>
  </si>
  <si>
    <t xml:space="preserve">DIEU DANS LES LETTRES DE CIORAN A ARMEL GUERNE </t>
  </si>
  <si>
    <t xml:space="preserve">VAN  ITTERBEEK, EUGENE </t>
  </si>
  <si>
    <t xml:space="preserve">LES CAHIERS DE MOULIN (ROJ-BELGIQUE) </t>
  </si>
  <si>
    <t xml:space="preserve">EXAMINAREA UNOR FALSURI FILATELICE </t>
  </si>
  <si>
    <t xml:space="preserve">POIANĂ ION </t>
  </si>
  <si>
    <t xml:space="preserve">ACTA UNIVERSITATIS LUCIAN BLAGA, BDI HEINONLINE </t>
  </si>
  <si>
    <t xml:space="preserve">FRANZ STORCHS "IM KRAWALLHAUS" - EIN PUZZLESTÜCK ZUM BILD DES KINDER-UND JUGENDLITERATUR 1945-1989 </t>
  </si>
  <si>
    <t xml:space="preserve">BOITOR, KINGA </t>
  </si>
  <si>
    <t xml:space="preserve">OST-WEST PERSPEKTIVEN.EINE SCHRIFTENREIHE DES PROMOTIONSKOLLEGS OST-WEST </t>
  </si>
  <si>
    <t xml:space="preserve">IMPÉRATIF DE MÉMOIR, TABOU DE DIRE DANS LE CHAPITRE V DE LA VIE MODE D'EMPLOI DE4 GOERGES PEREC </t>
  </si>
  <si>
    <t xml:space="preserve">LA LETTRE R / TABOUS ET INTERDITS </t>
  </si>
  <si>
    <t xml:space="preserve">INEQUALITIES AND INTERESTING GEOMETRIC PROPERTIES OF COMPLEX VALUE FUNCTIONS </t>
  </si>
  <si>
    <t xml:space="preserve">RENDICANTI DEL SEMINARIO MATEMATICO DI PALERMO </t>
  </si>
  <si>
    <t xml:space="preserve">INFLUENCE OF THE GLUCOSE SYRUP COMPOSITION ON THE QUALITY OF HIGH BOILED SYRUPS </t>
  </si>
  <si>
    <t xml:space="preserve">MIRONESCU VIONELA, TRIFAN ADRIAN </t>
  </si>
  <si>
    <t xml:space="preserve">INTEGRATED MANAGEMENT OF PESTS FOR BIODIVERSITY MAINTAINING AND ECOSYSTEMS HEALTH </t>
  </si>
  <si>
    <t xml:space="preserve">STANCĂ-MOISE CRISTINA </t>
  </si>
  <si>
    <t xml:space="preserve">BULETINUL UNIVERSITĂŢII DE ŞTIINŢE AGRICOLE ŞI MEDICINĂ VETERINARĂ CLUJ-NAPOCA </t>
  </si>
  <si>
    <t xml:space="preserve">IT PROJECT DEVELOPMENT METHODOLOGIES </t>
  </si>
  <si>
    <t xml:space="preserve">ARON CRISTINA ELENA </t>
  </si>
  <si>
    <t xml:space="preserve">INFORMATICS IN KNOWLEDGE SOCIETY, ASE PRINTING HOUSE, ISBN 978-973-594-921-1, PG. 1085-1090, BUCHAREST, 2007 </t>
  </si>
  <si>
    <t xml:space="preserve">MICROSTRUCTURAL AND MAGNETIC PROPERTIES OF MAGNETIC FLUID BASED ON MAGNETITE COATED WITH TARTARIC ACID </t>
  </si>
  <si>
    <t xml:space="preserve">M. RĂCUCIU, D.E. CREANGĂ, A. AIRINEI, V. BĂDESCU </t>
  </si>
  <si>
    <t xml:space="preserve">MAGNETOHYDRODYNAMICS, 43(4), 2007, P. 411-419 </t>
  </si>
  <si>
    <t xml:space="preserve">MODEL SPECIFICATIONS OF TRANSITION SYSTEMS </t>
  </si>
  <si>
    <t xml:space="preserve">BRUMAR BOGDAN ALEXANDRU, POPA EMIL MARIN, BRUMAR IOANA CRISTINA, CACOVEAN LAURA FLORENTINA </t>
  </si>
  <si>
    <t xml:space="preserve">WSEAS TRANSANCTIONS ON INFORMATION SCIENCE AND APPLICATIONS, ISSUE 1, VOLUME 4, PP.153-158, JANUARY 2007, ISSN: 1790-0832 </t>
  </si>
  <si>
    <t xml:space="preserve">MODELING AND ECONOMIC PROCESS </t>
  </si>
  <si>
    <t xml:space="preserve">MIRCEA I. NEAMTU, IOAN POP </t>
  </si>
  <si>
    <t xml:space="preserve">WSEAS TRANSACTION ON INFORMATION SCIENCE AND APPLICATIONS, ISSUE 1, VOLUME 4, PAG. 110-115, JANUARY 2007, ISSN 1790-0832 </t>
  </si>
  <si>
    <t xml:space="preserve">MOTION CONTROL WITH FUZZY CONTROLLERS -A STUDY BY MEANS OF SIMULATION </t>
  </si>
  <si>
    <t xml:space="preserve">BREAZ, R.E., BOLOGA, O., RACZ, G., OLEKSIK. V., </t>
  </si>
  <si>
    <t xml:space="preserve">INTERNATIONAL JOURNAL WSEAS TRANSACTIONS ON SYSTEMS, VOL. 6, NR. 1 </t>
  </si>
  <si>
    <t xml:space="preserve">MUNCĂ EGALĂ SAU DE VALOARE EGALĂ, PLATĂ EGALĂ </t>
  </si>
  <si>
    <t xml:space="preserve">GHEORGHE MONICA </t>
  </si>
  <si>
    <t xml:space="preserve">ACTA UNIVERSITATIS LUCIAN BLAGA NR. 1-2/2007 SERIA JURISPRUDENTA </t>
  </si>
  <si>
    <t xml:space="preserve">NOTE ON A CLOSE TO CONVEX FUNCTIONS </t>
  </si>
  <si>
    <t xml:space="preserve">ACU MUGUR, S. OWA </t>
  </si>
  <si>
    <t xml:space="preserve">INTERNATIONAL JOURNAL OF COMPUTING AND MATHEMATICAL APPLICATIONS </t>
  </si>
  <si>
    <t xml:space="preserve">RESULTATE DER MATHEMATIK, BIRKHAUSER VERLAG BASEL BOSTON BERLIN </t>
  </si>
  <si>
    <t xml:space="preserve">ON SOME CLOSE TO CONVEX FUNCTIONS WITH NEGATIVE COEFFICIENTS </t>
  </si>
  <si>
    <t xml:space="preserve">ACU MUGUR, DORCA IRINA </t>
  </si>
  <si>
    <t xml:space="preserve">ON SOME INTERPOLATION PROBLEMS IN  POLYNOMIAL SPACES WITH GENERALIZED DEGREE </t>
  </si>
  <si>
    <t xml:space="preserve">NAUN  INTERNATIONAL JOURNAL OF MATHEMATICAL MODELS AND METHODS IN APPLIED SCIENCES, ISSUE 1, VOL. 1, 2007, PP. 147-150 </t>
  </si>
  <si>
    <t xml:space="preserve">ONE PIECE PRODUCTION PRINCIPLE MASTERS GLOBAL MARKET CHALLENGES </t>
  </si>
  <si>
    <t xml:space="preserve">DUSE, DAN MANIU </t>
  </si>
  <si>
    <t xml:space="preserve">JOURNAL OF KONBIN, NO. 1 (3) 2007, ISSN 1995 – 8281, WARSZAWA, POLAND. </t>
  </si>
  <si>
    <t xml:space="preserve">OPTICAL RADIATION IMPULSES  TOOLS FOR NONTERMICAL STERILIZATION OF PRODUCTS METHODS AND APPLICATION </t>
  </si>
  <si>
    <t xml:space="preserve">V. NEDERITA; R. CIUDIN; C. OPREAN; N. GEORGESCU; C. DENES </t>
  </si>
  <si>
    <t xml:space="preserve">THE 5TH INTERNATIONAL CONFERENCE MANAGEMENT OF TECHNOLOGICAL CHANGES ( 25-26 AUGUST 2007), ALEXANDROUPOLIS, GREECE, VOL.II., ISBN 978-960-8932-0-5. </t>
  </si>
  <si>
    <t xml:space="preserve">OPTIMISATION OF THE ECCENTRIC PRESS STRUCTURE, WSEAS TRANSACTIONS ON SYSTEMS </t>
  </si>
  <si>
    <t xml:space="preserve">RACZ, S.G., BOLOGA, O., BREAZ, R.E. </t>
  </si>
  <si>
    <t xml:space="preserve">INTERNATIONAL JOURNAL WSEAS TRANSACTIONS ON SYSTEMS, VOL. 6, NO. 1 </t>
  </si>
  <si>
    <t xml:space="preserve">PHENOTYPIC VARIABILITY IN THE SUBTERRANEAN ORGANS OF CERTAIN GENTIANA LUTEA L. FAMILIES </t>
  </si>
  <si>
    <t xml:space="preserve">POP M. R., SAND CAMELIA, BOBIŢ DANA, BARBU C.H </t>
  </si>
  <si>
    <t xml:space="preserve">CERCETĂRI ŞTIINŢIFICE, SERIA A XI-A, HORTICULTURĂ / INGINERIE GENETICĂ, EDITURA AGROPRINT, TIMIŞOARA, ISSN 1453-1402 </t>
  </si>
  <si>
    <t xml:space="preserve">RECURSIVE PROGRAMS ANALYSIS USING CONTEXT FREE LANGUAGES </t>
  </si>
  <si>
    <t xml:space="preserve">ARON CRISTINA ELENA, POPA EMIL MARIN, MUŞAN MIRCEA ADRIAN </t>
  </si>
  <si>
    <t xml:space="preserve">WSEAS TRANSACTIONS ON INFORMATION SCIENE AND APPLICATIONS JOURNAL, WSEAS PRESS, ISSUE 1, VOLUME 4, ISSN 1790-0832, PG. 91-96, JANUARY 2007 </t>
  </si>
  <si>
    <t xml:space="preserve">REENGINEERING OF PRODUCTION SYSTEMS USING WEB PROGRAMMING </t>
  </si>
  <si>
    <t xml:space="preserve">CIOCA L. I., CIOCA M. </t>
  </si>
  <si>
    <t xml:space="preserve">INTERNATIONAL JOURNAL WSEAS TRANSACTIONS ON SYSTEMS, ISSUE 2, VOLUME 6, </t>
  </si>
  <si>
    <t xml:space="preserve">CIOCA M., CIOCA L. </t>
  </si>
  <si>
    <t xml:space="preserve">INTERNATIONAL JOURNAL WSEAS TRANSACTIONS ON SYSTEMS, ISSUE 2, VOLUME 6 </t>
  </si>
  <si>
    <t xml:space="preserve">REFLECŢII PRIVIND ELEMENTUL DE EXTRANEITATE ŞI RAPORTURILE DE DREPT INTERNAŢIONAL PRIVAT </t>
  </si>
  <si>
    <t xml:space="preserve">ROMANIA AND THE EUROPEAN COURT OF HUMAN RIGHTS: HIGHLIGHTS OF THE RECENT CASE-LAW </t>
  </si>
  <si>
    <t xml:space="preserve">SELEJAN-GUŢAN BIANCA </t>
  </si>
  <si>
    <t xml:space="preserve">GILBERT GORNIG (ED.), JUSTITIA ET PAX. FESTSCHRIFT FÜR PROF. DR. DIETER BLUMENWITZ, BERLIN, EDITURA DUNCKER UND HUMBLOT, 2007 </t>
  </si>
  <si>
    <t xml:space="preserve">SAMPLES OF CALCULUS PROBLEMS IN CANADIAN TEXTBOOKS </t>
  </si>
  <si>
    <t xml:space="preserve">GÎRJOABĂ ADRIAN </t>
  </si>
  <si>
    <t xml:space="preserve">MATHEMATICAL EDUCATIONS </t>
  </si>
  <si>
    <t xml:space="preserve">SIMPLE AND MULTIPLE INHERITANCE COMPILATION FOR OBJECT-ORIENTED STRUCTURES </t>
  </si>
  <si>
    <t xml:space="preserve">WSEAS TRANSACTIONS ON INFORMATION SCIENE AND APPLICATIONS JOURNAL, WSEAS PRESS, ISSUE 1, VOLUME 4, ISSN 1790-0832, PG. 85-90, JANUARY 2007 </t>
  </si>
  <si>
    <t xml:space="preserve">SOME SUBCLASSES OF MEROMERPHIC FUNCTIONS </t>
  </si>
  <si>
    <t xml:space="preserve">ACU MUGUR </t>
  </si>
  <si>
    <t xml:space="preserve">STUDIES CONCERNING THE IN VITRO MULTIPLICATION OF ARNICA MONTANA L. SPECIES </t>
  </si>
  <si>
    <t xml:space="preserve">SAND CAMELIA, POP M., BARBU C.H., TANASE MARIA </t>
  </si>
  <si>
    <t xml:space="preserve">ROMANIAN BIOLOGICAL SCIENCES VOL. V NR. 1-2, ISSN 1584-0158 </t>
  </si>
  <si>
    <t xml:space="preserve">STUDIES REGARDING SEED PRODUCTION TECHNOLOGY FOR ANGELICA ARCHANGELICA L. </t>
  </si>
  <si>
    <t xml:space="preserve">POP M. R., SAND CAMELIA, BARBU C.H., TOADER A </t>
  </si>
  <si>
    <t xml:space="preserve">STUDY REGARDING THE VALUE AND THE STRUCTURE OF THE ASSETS BASED ON THE BALANCE OF ACCOUNT IN A MEDICINAL PLANT PROCESSING COMPANY </t>
  </si>
  <si>
    <t xml:space="preserve">SIMTION DANIELA, LUCA ROXANA, LAZURCA D. </t>
  </si>
  <si>
    <t xml:space="preserve">ROMANIAN BIOLOGICAL SCIENCES, VOL. V, NO. 1-2, ISSN 1584­0158, PIATRA NEAMŢ </t>
  </si>
  <si>
    <t xml:space="preserve">STUDY REGARDING THE VALUE AND THE STRUCTURE OF THE LIABILITIES BASED ON THE BALANCE OF ACCOUNT IN A MEDICINAL PLANT PROCESSING COMPANY </t>
  </si>
  <si>
    <t xml:space="preserve">THE ALGORITHM AND A CASE STUDY FOR CTL MODEL UPDATE </t>
  </si>
  <si>
    <t xml:space="preserve">LAURA FLORENTINA CACOVEAN, CRISTINA IOANA BRUMAR, EMIL MARIN POPA </t>
  </si>
  <si>
    <t xml:space="preserve">INTERNATIONAL JOURNAL OF COMPUTERS FROM NAUN, ISSUE 3, VOLUME 1, 2007, PP. 34-40, DECEMBER 2007 </t>
  </si>
  <si>
    <t xml:space="preserve">THE ANALYSIS OF THE PATRIMONY ECONOMIC EFFICIENCY REFLECTED IN THE ACCOUNT BALANCE IN A MEDICINAL PLANT PROCESSING COMPANY </t>
  </si>
  <si>
    <t xml:space="preserve">THE BEAUTIFUL. STUDY. RANDOMIZED TRIAL OF IVABRADINE IN PATIENTS WITH STABLE CORONARY ARTERY DISEASE AND LEFT VENTRICULAR SYSTOLIC DYSFUNCTION-BASELINE CHARACTERISTICS OF THE STUDY POPULATION </t>
  </si>
  <si>
    <t xml:space="preserve">MANITIU IOAN </t>
  </si>
  <si>
    <t xml:space="preserve">CARDIOLOGY INTERNATIONAL JOURNAL OF CARDIOVASCULARY MEDICINE, SURGERY, PATHOLOGY AND FARMACOLOGY </t>
  </si>
  <si>
    <t xml:space="preserve">THE EVALUATION OF SCHOOL READINESS FOR 5-8 YEARS OLD CHILDREN ­COGNITIVE, SOCIAL-EMOTIONAL AND MOTOR COORDINATION AND PHYSICAL HEALTH PERSPECTIVES </t>
  </si>
  <si>
    <t xml:space="preserve">COGNITION, BRAIN, BEHAVIOR </t>
  </si>
  <si>
    <t xml:space="preserve">THE QUANTITATIVE ANALYSIS OF FLAVONOID COMPOUNDS IN THE SPECIES OF TEUCRIUM CHAMAEDRYS AND HIPPOPHAE RHAMNOIDES </t>
  </si>
  <si>
    <t xml:space="preserve">CECILIA GEORGESCU, ISABELA CRĂCIUN, IULIANA BRATU, ADRIAN TURTUREANU </t>
  </si>
  <si>
    <t xml:space="preserve">JOURNAL OF AGROALIMENTARY PROCESSES AND TECHNOLOGIES </t>
  </si>
  <si>
    <t xml:space="preserve">THE RELATION BETWEEN THE GASTROESOPHAGIAN REFLUX AND THE BODY MASS INDEX IN A GROUP OF ADMITTED PATIENTS IN SOUTHERN TRANSYLVANIA </t>
  </si>
  <si>
    <t xml:space="preserve">DEAC MIRCEA, CIPAIAN CALIN, PETRASCU OVIDIU, BECA CORINA, MIHAILA ROMEO, VULCU DANA, SARBU FLORIN, MARIES MARINA </t>
  </si>
  <si>
    <t xml:space="preserve">TRANSLATING PROGRAMMING LANGUAGES INTO EXECUTABLE CODES </t>
  </si>
  <si>
    <t xml:space="preserve">DANIEL HUNYADI </t>
  </si>
  <si>
    <t xml:space="preserve">WSEAS TRANSACTIONS OF INFORMATION SCIENCE AND APPLICATIONS, ISSUE 1, VOLUME 4, JANUARY 2007, WSEAS PRESS, PG. 145-152, ISSN 1790-0832 </t>
  </si>
  <si>
    <t xml:space="preserve">TYPE II RESPIRATORY FAILURES AS COMPLICATION IN A CASE OF CONGENITAL MUSCULAR DYSTROPHY, 5TH WORLD CONGRESS ON PEDIATRIC CRITICAL CARE, JUNE 24-28, GENEVA, SWITZERLAND </t>
  </si>
  <si>
    <t xml:space="preserve">NEAMTU MIHAI, DOBROTA LUMINITA, BERGHEA NEAMTU CRISTIAN, NEAMTU BOGDAN </t>
  </si>
  <si>
    <t xml:space="preserve">SUPPLEMENT PEDIATRIC CRITICAL CARE MEDICINE MAY 2007 </t>
  </si>
  <si>
    <t xml:space="preserve">UNBIASED BRANCHES: AN OPEN PROBLEM </t>
  </si>
  <si>
    <t xml:space="preserve">GELLERT A., FLOREA A., VINTAN M., EGAN C., VINTAN L. </t>
  </si>
  <si>
    <t xml:space="preserve">LECTURE NOTES IN COMPUTER SCIENCE, SPRINGER-VERLAG BERLIN HEIDELBERG, VOL. 4697/2007, ISSN 0302-9743, ISBN 978-3­540-74308-8 </t>
  </si>
  <si>
    <t xml:space="preserve">UNELE CONSIDERAŢII PRIVIND JUSTIŢIA RESTAURATIVĂ </t>
  </si>
  <si>
    <t xml:space="preserve">RUSU MARCEL IOAN </t>
  </si>
  <si>
    <t xml:space="preserve">USING DISTRIBUTED PROGRAMMING IN PRODUCTION SYSTEM MANAGEMENT </t>
  </si>
  <si>
    <t xml:space="preserve">INTERNATIONAL JOURNAL WSEAS TRANSACTIONS ON INFORMATION SCIENCE &amp; APPLICATIONS, ISSUE 2, VOLUME 4 </t>
  </si>
  <si>
    <t xml:space="preserve">USING SDL FOR THE AUTOMATIC GENERATION OF JADE AGENTS </t>
  </si>
  <si>
    <t xml:space="preserve">FLORIN STOICA </t>
  </si>
  <si>
    <t xml:space="preserve">WSEAS TRANSACTIONS ON INFORMATION SCIENCE AND APPLICATIONS, ISSUE 1, VOLUME 4, JANUARY 2007, ISSN 1790­0832, PP. 9-16 </t>
  </si>
  <si>
    <t xml:space="preserve">WATERSHED MANAGEMENT (TRANSYLVANIA, ROMANIA) – IMPLICATIONS, RISKS, SOLUTIONS, </t>
  </si>
  <si>
    <t xml:space="preserve">CURTEAN-BANADUC ANGELA, BANADUC DORU, BUCSA CORNELIU </t>
  </si>
  <si>
    <t xml:space="preserve">STRATEGIES TO ENHANCE ENVIRONMENTAL SECURITY IN TRANSITION COUNTRIES, NATO SECURITY TROUGH SCIENCE SERIES – C: ENVIRONMENTAL SECURITY, SPRINGER </t>
  </si>
  <si>
    <t xml:space="preserve">ZUR SYNTAKTISCHEN AUSPRÄGUNG DER DEUTSCHEN AMTSSPRACHE IN HERMANNNSTADT IN DER ZWEITEN HÄLFTE DES 16 JAHRHUNDERTS: DER VERBALCOMPLEX </t>
  </si>
  <si>
    <t xml:space="preserve">ZEITSCHRIFT DER GERMANISTEN RUMÄNIENS </t>
  </si>
  <si>
    <t xml:space="preserve">THE ANTIBACTERIAL ACTIVITY OF THE VOLATILE OILS EXTRACTED FROM MEDICINAL PLANTS, </t>
  </si>
  <si>
    <t xml:space="preserve">OPREAN, L., MĂRCULESCU, A., CRISTEA, V., GASPAR, E. </t>
  </si>
  <si>
    <t xml:space="preserve">ACTA ALIMENTARIA, BUDAPEST, VOL., 36 </t>
  </si>
  <si>
    <t xml:space="preserve">COMMUNIQUER, LÉGNER, ESEIGNER, RÉVÉLER: POUR UNE PO(I)ÉTIQUE DE LA TRABNSMISSION </t>
  </si>
  <si>
    <t xml:space="preserve">ACTA FABULA, AOUT-SEPTEMBRE, 2006, VOL. 7, NR. 4 </t>
  </si>
  <si>
    <t xml:space="preserve">“ELECTRODEPOSITION OF COPPER FROM SULFATE SOLUTION” </t>
  </si>
  <si>
    <t xml:space="preserve">C.M. GONCEA, C. MĂRUŢOIU ŞI C.H. BARBU </t>
  </si>
  <si>
    <t xml:space="preserve">CHEM. ENVIRON. RES. 15(1&amp;2). </t>
  </si>
  <si>
    <t xml:space="preserve">ASTHETISCH- FUNCTIONELL-BIOKOMPATIBEL­IMPLANTATGESTUTZTER ZAHNERSATZ AUS ZIRKONDIOXID </t>
  </si>
  <si>
    <t xml:space="preserve">NICOLAE VASILE </t>
  </si>
  <si>
    <t xml:space="preserve">DAS INTERNATIONAL ZAHNTECHNIK MAGAZIN </t>
  </si>
  <si>
    <t xml:space="preserve">ERKENNTNISSE ZUM LEBENSZYKLUS VON BYCTISCUS BETULAE (LINNÉ,1758) AUS DEN WEINANLAGEN VON ODOBEŞTI, KREIS VRANCEA / RUMÄNIEN </t>
  </si>
  <si>
    <t xml:space="preserve">IULIANA ANTONIE, IRINA TEODORESCU, LETIŢIA OPREAN </t>
  </si>
  <si>
    <t xml:space="preserve">BEITRAGE ZUR ENTOMOLOGIE, 56 (2):88-97, BERLIN, ISBN 0005-805X </t>
  </si>
  <si>
    <t xml:space="preserve">INDUSTRIAL EMISSION AND PESTICIDES IMPACT ON AGROBIOCENOSIS BIODIVERSITY </t>
  </si>
  <si>
    <t xml:space="preserve">IULIANA ANTONIE, IRINA TEODORESCU </t>
  </si>
  <si>
    <t xml:space="preserve">BEITRAGE ZUR ENTOMOLOGIE, 56 (2):97-107, BERLIN, ISBN 0005-805X, </t>
  </si>
  <si>
    <t xml:space="preserve">EVALUATING SOME FEATURE SELECTION METHODS FOR AN IMPROVED SVM CLASSIFIER </t>
  </si>
  <si>
    <t xml:space="preserve">MORARIU DANIEL, VINTAN LUCIAN N., TRESP VOLKER </t>
  </si>
  <si>
    <t xml:space="preserve">INTERNATIONAL JOURNAL OF INTELLIGENT TECHNOLOGY </t>
  </si>
  <si>
    <t xml:space="preserve">AGRICULTURE – THE LAST IAS </t>
  </si>
  <si>
    <t xml:space="preserve">DANIELA SIMTION, ROXANA LUCA </t>
  </si>
  <si>
    <t xml:space="preserve">JOURNAL CENTRAL EUROPEAN AGRICULTURE ISSN 1332-9049, UNIVERSITY OF ZAGREB FACULTY OF AGRICULTURE, CROATIAN SOCIETY OF AGRICULTURAL ECONOMISTS </t>
  </si>
  <si>
    <t xml:space="preserve">CHEMICAL STUDIES ON SOME RESIDUAL YEASTS FROM THE FERMENTATION INDUSTRY USED IN ANIMAL NUTRION, </t>
  </si>
  <si>
    <t xml:space="preserve">OPREAN, L., TANASE, M. </t>
  </si>
  <si>
    <t xml:space="preserve">JOURNAL OF MONTAIN AGRICULTURE ON THE BALKANS, VOL. 9, 3, 441-452, ISSN 1311-0489, RESEARCH INSTITUTE OF MOUNTAIN STOCKBREEDING AND AGRICULTURE TROYAN, BULGARIA, </t>
  </si>
  <si>
    <t xml:space="preserve">ENDEMIC HYDROBIOIDS IN DOBRUJA, ROMANIA. </t>
  </si>
  <si>
    <t xml:space="preserve">SZAROWSKA MAGDALENA, SÎRBU IOAN, FALNIOWSKI ANDRYEJ </t>
  </si>
  <si>
    <t xml:space="preserve">TENTACLE, 14 </t>
  </si>
  <si>
    <t xml:space="preserve">A COMPLETE SEQUENTIAL LEARNING ALGORITHM FOR RBF NEURAL NETWORKS WITH APPLICATIONS </t>
  </si>
  <si>
    <t xml:space="preserve">MIOARA BONCUŢ NICOLAE POPOVICIU </t>
  </si>
  <si>
    <t xml:space="preserve">TRANSACTIONS ON SYSTEMS, ISSUE 1, VOLUME 6, 2006, P. 24-31 ISSN 1109-2777 </t>
  </si>
  <si>
    <t xml:space="preserve">CADYSFLY (INSECTA. TRICHOPTERA) LARVAE COMMUNITIES OF BĂRBAT RIVER BASIN (RETEZAT MOUNTAINS, ROMANIA), </t>
  </si>
  <si>
    <t xml:space="preserve">BĂNĂDUC ANGELA, CIUBUC FLORINA, CIUBUC CONSTANTIN </t>
  </si>
  <si>
    <t xml:space="preserve">SMALL MAMMALS (ORDO INSECTIVORA AND ORDO RODENTIA) FROM RETEZAT MOUNTAINS NATIONAL PARK (ROMANIA) </t>
  </si>
  <si>
    <t xml:space="preserve">BENEDEK, ANA MARIA </t>
  </si>
  <si>
    <t xml:space="preserve">TRANSYLVANIAN REVIEW OF SYSTEMATICAL AND ECOLOGICAL RESEARCH, 3, THE RETEZAT NATIONAL PARK, SIBIU </t>
  </si>
  <si>
    <t>Nr. Crt.</t>
  </si>
  <si>
    <t>Titlul lucrarii</t>
  </si>
  <si>
    <t>Conferinta</t>
  </si>
  <si>
    <t>Anul</t>
  </si>
  <si>
    <r>
      <t>ALBRECHT DURER :MELENCOLIA I. L</t>
    </r>
    <r>
      <rPr>
        <sz val="8"/>
        <color rgb="FF000000"/>
        <rFont val="MS Mincho"/>
        <family val="3"/>
      </rPr>
      <t>‟</t>
    </r>
    <r>
      <rPr>
        <sz val="8"/>
        <color rgb="FF000000"/>
        <rFont val="Arial"/>
        <family val="2"/>
      </rPr>
      <t xml:space="preserve">INFINI SYMBOLIQUE DE LA MÉTAPHORE POÉTIQUE </t>
    </r>
  </si>
  <si>
    <t xml:space="preserve">Universidad del QUINDIO, Faculdad de Ciencia Humanas y Bellas Artes, Programa de Filizofia, Grupo de Investigation Razones y Acciones, Colombia </t>
  </si>
  <si>
    <t xml:space="preserve">AN ADAPTIVE META-CLASSIFIER FOR TEXT DOCUMENTS </t>
  </si>
  <si>
    <t xml:space="preserve">CRETULESCU RADU, MORARIU DANIEL VINTAN LUCIAN, COMAN IRINA </t>
  </si>
  <si>
    <t xml:space="preserve">The 16-th International Conference on Information Systems Analysis and Synthesis: ISAS 2010 </t>
  </si>
  <si>
    <t xml:space="preserve">http://www.iiis2010.org/imci c/website/default.asp?vc=2 8 </t>
  </si>
  <si>
    <t xml:space="preserve">HYBRID TIBIAL FIXATION IN ACL RECONSTRUCTION WITH HAMSTRINGS GRAFT (STG) </t>
  </si>
  <si>
    <t xml:space="preserve">ROMAN, M., FLEACĂ, R., BAIER, I., BACIU, R., COMAN, A.M., OLEKSIK, V., COFARU, N., PASCU, A., DEAC, C., ROMAN, C </t>
  </si>
  <si>
    <t xml:space="preserve">The 11-th Congress of European Federation of National Association of Orthopaedics and Traumatology (EFORT 2010), Madrid, Spain, 2-5 June 2010, p. 516 </t>
  </si>
  <si>
    <t xml:space="preserve">http://www.orthopaedicsemi nar.com/european-fed-of­national-asso-of-ortho-and­trauma-efort.aspx </t>
  </si>
  <si>
    <t xml:space="preserve">ORAL REHYDRATION THERAPY WITH REDUCED OSMOLARITY ORAL REHYDRATION SOLUTIONS -AN EFFICIENT MANAGEMENT IN ACUTE DIARRHEA IN INFANTS </t>
  </si>
  <si>
    <t xml:space="preserve">M. NEAMTU, B. NEAMTU, R. FARCASANU, L. DOBROTA. </t>
  </si>
  <si>
    <t>43rd Annual Meeting of the European Society for Paediatric Gastroenterology, Hepatology and Nutrition aking place in Istanbul, 2010 t</t>
  </si>
  <si>
    <t xml:space="preserve">www.espghan2010.org </t>
  </si>
  <si>
    <t xml:space="preserve">PREVALENCE OF SALMONELLA AND SHIGELLA INFECTIONS IN PEDIATRIC POPULATION. A STATISTICAL EVALUATION. </t>
  </si>
  <si>
    <t xml:space="preserve">S.I. IURIAN, S. IURIAN, M.L. NEAMTU, B.M. NEAMTU, B.I. MEHEDINTU. </t>
  </si>
  <si>
    <t xml:space="preserve">Paediatric Infectious Diseases. Nice, France, May 4-8, 2010 28th Annual Meeting of the European Society for </t>
  </si>
  <si>
    <t xml:space="preserve">www.kenes.com/espid </t>
  </si>
  <si>
    <t xml:space="preserve">PSYCHOLOGICAL PARTICULARITIES IN TWO CLINICAL CASES. </t>
  </si>
  <si>
    <t xml:space="preserve">S.I. IURIAN, M.L. NEAMTU, B.M. NEAMTU, B. I. MEHEDINTU. </t>
  </si>
  <si>
    <t xml:space="preserve">The 3rd Congress of European Academy of Paediatric Societies, Copenhagen, 23-26 October, 2010 </t>
  </si>
  <si>
    <t xml:space="preserve">www.kenes.com/paediatric s </t>
  </si>
  <si>
    <t xml:space="preserve">STREPTOCOCCI RESISTANCE TO ANTIBIOTICS. A STATISTICAL EVALUATION. </t>
  </si>
  <si>
    <t xml:space="preserve">S.I. IURIAN, S. IURIAN, M.L. NEAMTU, B. M. NEAMTU, V. BUNESCU. </t>
  </si>
  <si>
    <t xml:space="preserve">THE DIAGNOSIS AND TREATMENT PARTICULARITIES IN A CASE WITH JUVENILE IDIOPATHIC ARTHRITIS. </t>
  </si>
  <si>
    <t xml:space="preserve">S.I. IURIAN, M.L. NEAMTU, B.M. NEAMTU, C. SOROIU, G. GRADINARU. </t>
  </si>
  <si>
    <t xml:space="preserve">THE ETIOLIOGICAL VALUE OF LACTATE DEHYDROGENASE IN RESPIRATORY TRACT VIRAL INFECTIONS. </t>
  </si>
  <si>
    <t xml:space="preserve">G. GRADINARU, M. NEAMTU. </t>
  </si>
  <si>
    <t>THE ROLE OF SALIVARY PH AND BUFFER CAPACITY OF SALIVA ON PATIENTS WITH DIABETES VERSUS NON-DIABETIC PATIENTS N PERIODONTAL DISEASE. I</t>
  </si>
  <si>
    <t xml:space="preserve">TEXTINHALT IN DER ÜBERSETZUNG – AM BEISPIEL VON CELANS CIORAN-ÜBERSETZUNG INS DEUTSCHE </t>
  </si>
  <si>
    <t xml:space="preserve">CRETU IOANA NARCISA </t>
  </si>
  <si>
    <t xml:space="preserve">Linguistischen Kolloquiums in Moskau 2005. Proceedings of the 40th Linguistics Colloquium, Moscow 2005 Linguistik International, vol. 23, Akten des 40. </t>
  </si>
  <si>
    <t xml:space="preserve">www.peterlang.com </t>
  </si>
  <si>
    <t xml:space="preserve">LOW URINARY TRACT SIMPTOMS ( LUTS) ŞI AFECTAREA FUNCTIEI SEXUALE </t>
  </si>
  <si>
    <t>GRIGORE N., HASEGAN A.</t>
  </si>
  <si>
    <t xml:space="preserve">A X–A CONFERINTA NATIONALA DE MEDICINA SEXUALITATII CU PARTICIPARE INTERNATIONALA – SIBIU 11-13 APRILIE 2010 </t>
  </si>
  <si>
    <t xml:space="preserve">www.amsr.ro </t>
  </si>
  <si>
    <t xml:space="preserve">…DOCH UNSER HAUPTANLIEGEN IST, HIER EIN ZENTRUM DIE LITERARISCHE BEWEGUNG UM DIE HERMANNSTÄDTER TRIBUNA, IN DER ZEITSPANNE 1884 – 1890 LITERARISCHER ARBEIT ZU SCHAFFEN. </t>
  </si>
  <si>
    <t xml:space="preserve">SASS, MARIA </t>
  </si>
  <si>
    <t xml:space="preserve">Südosteuropa. Hermannstadt/Sibiu, Laibach/Ljubliana und weitere Fallbeispiele. IKGS Verlag München 2010 Literarische Zentrenbildung in Ostmittel- und </t>
  </si>
  <si>
    <t xml:space="preserve">http://dnb.ddb.de </t>
  </si>
  <si>
    <t xml:space="preserve">A CHANGE MANAGEMENT-BASED APPROACH OT THE DYNAMICS OF HIGHER EDUCATION INSTITUTIONS </t>
  </si>
  <si>
    <t xml:space="preserve">OPREAN, CONSTANTIN, BURDUSEL, EVA-NICOLETA, OPREAN CAMELIA </t>
  </si>
  <si>
    <t xml:space="preserve">17th International Economic Conference Proceedings </t>
  </si>
  <si>
    <t xml:space="preserve">ISBN 978-973-739-987-8 http://iecs.ulbsibiu.ro/archiv e/2010/iecs_2010_program .pdf </t>
  </si>
  <si>
    <t>A DUPONT ANALYSIS OF THE 20 MOST PROBITABLE COMPANIES N THE WORLD I</t>
  </si>
  <si>
    <t xml:space="preserve">HERCIU MIHAELA, OGREAN CLAUDIA, BELASCU LUCIAN </t>
  </si>
  <si>
    <t xml:space="preserve">ICIF 2010, Malaysia </t>
  </si>
  <si>
    <t xml:space="preserve">http://www.icif.org/icif10.toc. pdf </t>
  </si>
  <si>
    <t xml:space="preserve">A FAILURE MODES AND EFFECTS ANALYSIS OF THE CORRECTIVE MAINTENANCE PROCESS. </t>
  </si>
  <si>
    <t xml:space="preserve">MORO NICOLAE, SIMION CARMEN </t>
  </si>
  <si>
    <t xml:space="preserve">The 16th International Conference “The Knowledge-Based Organization” KBO-2010, ISSN 1843-6722, Sibiu, Romania, 25–27 november </t>
  </si>
  <si>
    <t xml:space="preserve">http://www.armyacademy.ro /english/sesiuni/KBO_2010/ progr_KBO_2010.pdf </t>
  </si>
  <si>
    <r>
      <t>A HOLISTIC CRITIQUE OF „INTELLIGENT WEB BASED EDUCATIONAL SYSTEMS</t>
    </r>
    <r>
      <rPr>
        <sz val="8"/>
        <color rgb="FF000000"/>
        <rFont val="MS Mincho"/>
        <family val="3"/>
      </rPr>
      <t>‟</t>
    </r>
    <r>
      <rPr>
        <sz val="8"/>
        <color rgb="FF000000"/>
        <rFont val="Arial"/>
        <family val="2"/>
      </rPr>
      <t xml:space="preserve">: MOVING FROM MECHANICAL TOWARDS SYNOPTICAL E-LEARNING </t>
    </r>
  </si>
  <si>
    <t>GILDER, ERIC, FLOREA, SILVIA</t>
  </si>
  <si>
    <t xml:space="preserve">Proceedings of the 16th Scientific Communication Section, Volume 2 “The Knowledge Based Organization. Sibiu: Land Forces Academy Publishing House (pp. 362-67) </t>
  </si>
  <si>
    <t xml:space="preserve">www.armyacademy.ro ISSN 1843 – 6722 </t>
  </si>
  <si>
    <t xml:space="preserve">A NEW FRAMEWORK FOR THE EXTRACTION OF CONTOUR LINES N SCANNED TOPOGRAPHIC MAPS </t>
  </si>
  <si>
    <t xml:space="preserve">GHIRCOIAS TUDOR, BRAD REMUS </t>
  </si>
  <si>
    <t xml:space="preserve">ntelligent Distributed Computing IV, Studies in IComputational Intelligence </t>
  </si>
  <si>
    <t xml:space="preserve">http://dx.doi.org/10.1007/97 8-3-642-15211-5_6 </t>
  </si>
  <si>
    <t xml:space="preserve">A NEW NONLINEAR REINFORCEMENT SCHEME FOR STOCHASTIC LEARNING AUTOMATA </t>
  </si>
  <si>
    <t xml:space="preserve">DANA SIMIAN, FLORIN STOICA </t>
  </si>
  <si>
    <t xml:space="preserve">Proceedings of the 12th International Conference on Automatic Control, Modelling &amp; Simulation, Catania, (2010), pp. 450-454, ISSN: 1790-5117 ISBN: 978-954­92600-1-4 </t>
  </si>
  <si>
    <t xml:space="preserve">http://www.wseas.us/confer ences/2010/catania/acmos/ </t>
  </si>
  <si>
    <t xml:space="preserve">A STUDY ON MAPPING PROCESSES BASED ON ACQUAINTANCES. A CASE STUDY </t>
  </si>
  <si>
    <t>OPREAN CONSTANTIN, TITU MIHAIL, GRECU DANIEL,TANASESCU CRISTINA, OPREAN CAMELIA, TITU MARIANA</t>
  </si>
  <si>
    <t xml:space="preserve">The Asian Conference on the Social Sciences, ACAH 2010, Osaka, Japan </t>
  </si>
  <si>
    <t xml:space="preserve">www.acah.iafor.org </t>
  </si>
  <si>
    <t xml:space="preserve">A STUDY ON MAPPING PROCESSES IN ORGANIZATIONS BASED ON ACQUAINTANCES. A CASE STUDY </t>
  </si>
  <si>
    <t>OPREAN, C., TITU, MIHAIL, GRECU, D., TĂNĂSESCU CRISTINA, OPREAN CAMELIA,TITU MARIANA</t>
  </si>
  <si>
    <t xml:space="preserve">Proceedings of the Asian Conference on the Social Sciences, ACSS 2010, Osaka, Japan </t>
  </si>
  <si>
    <t xml:space="preserve">ABATERI FRECVENTE ÎN EXPRIMAREA ACTUALĂ. SOLECISMUL </t>
  </si>
  <si>
    <t xml:space="preserve">SPORIŞ, VALERICA </t>
  </si>
  <si>
    <t xml:space="preserve">„Comunicare, context, interdisciplinaritate”, Târgu-Mureş, Editura Universităţii „Petru Maior”, 2010, p.350-355, ISSN 2069-3389 Lucrările conferinţei cu participare internaţională </t>
  </si>
  <si>
    <t xml:space="preserve">http://www.upm.ro/cci/ </t>
  </si>
  <si>
    <t xml:space="preserve">ACEST PAT ESTE PREA SCURT SAU DOAR FRAGMENTE, DE NINA MITROVIC, REGIA </t>
  </si>
  <si>
    <t xml:space="preserve">NICA, RADU-ALEXANDRU </t>
  </si>
  <si>
    <t>Festivalul Internaţional de Teatru de la Sibiu</t>
  </si>
  <si>
    <t xml:space="preserve">http://www.sibfest.ro/TNRS-Spectacole.aspx </t>
  </si>
  <si>
    <t xml:space="preserve">ACL RECONSTRUCTION WITH STG GRAFTS - HYBRID TIBIAL FIXATION – BIOMECHANICAL STUDY </t>
  </si>
  <si>
    <t xml:space="preserve">ROMAN M., FLEACA R., OLEKSIK V., PASCU A., DEAC C., BAIER I. </t>
  </si>
  <si>
    <t xml:space="preserve">14TH ESSKA (EUROPEAN SOCIETY OF SPORTS ARTHROSCOPY) CONGRESS , OSLO, NORVEGIA, TRAUMATOLOGY KNEE SURGERY AND </t>
  </si>
  <si>
    <t xml:space="preserve">http://www.esska2010.com </t>
  </si>
  <si>
    <t xml:space="preserve">ACTIVATED SLUDGE MODELLING – THE CURRENT STATE OF PLAY </t>
  </si>
  <si>
    <t>OPREAN LETIŢIA, HOREA OLOSUTEAN</t>
  </si>
  <si>
    <t xml:space="preserve">Proceedings of the Second Conference on Modern Technologies and Biotechnologies for Environmental Protection </t>
  </si>
  <si>
    <t>http://acah.iafor.org/ACAH_ ACSS_2010SCHEDULE.pdf</t>
  </si>
  <si>
    <t xml:space="preserve">ADAPTING THE CRITERIA, PRINCIPLES AND EUROPEAN STANDARDS OF ECOTOURISM TO THE NEEDS OF ROMANIAN TOURISM </t>
  </si>
  <si>
    <t xml:space="preserve">16th International Conference The Knowledge-Based Organization </t>
  </si>
  <si>
    <t xml:space="preserve">http://conference.armyacad emy.ro/ </t>
  </si>
  <si>
    <t xml:space="preserve">AH, BĂTRÂNA MAGIE NEAGRĂ </t>
  </si>
  <si>
    <t xml:space="preserve">NEACŞU, ADRIAN </t>
  </si>
  <si>
    <t>FUFEZAN, DIANA</t>
  </si>
  <si>
    <t xml:space="preserve">AH, BĂTRÂNA MAGIE NEAGRĂ, DE KOFFI KWAHULE, REGIA </t>
  </si>
  <si>
    <t xml:space="preserve">BRADU, ANCA </t>
  </si>
  <si>
    <t xml:space="preserve">Festivalul Internaţional de Teatru de la Sibiu </t>
  </si>
  <si>
    <t>Grupo de Investigation de Filosofia Contemporanea y Programa de Filosofia Alma Mater, Universidad Tecnologica de PEREIRA, Colombia</t>
  </si>
  <si>
    <r>
      <t>ALBRECHT DURER :MELENCOLIA I. L</t>
    </r>
    <r>
      <rPr>
        <sz val="8"/>
        <color rgb="FF000000"/>
        <rFont val="MS Mincho"/>
        <family val="3"/>
      </rPr>
      <t>‟</t>
    </r>
    <r>
      <rPr>
        <sz val="8"/>
        <color rgb="FF000000"/>
        <rFont val="Arial"/>
        <family val="2"/>
      </rPr>
      <t xml:space="preserve">INFINI SYMBOLIQUE DE LA MÉTAPHORE POÉTIQUE, </t>
    </r>
  </si>
  <si>
    <t>Universidad de CALDAS, Faculdad de Artes y Humanidades, Colombia</t>
  </si>
  <si>
    <t xml:space="preserve">ALGEBRAIC METHOD OF OPTIMIZING AN AUTOMOTIVE TESTING SYSTEM </t>
  </si>
  <si>
    <t xml:space="preserve">T.E. DACHIN, P. I. MIHU , E.TOMA , V. SEBESAN , S. MEZA </t>
  </si>
  <si>
    <t xml:space="preserve">SIITME 2010 IEEE 16th International Symposium for Design and Technology in Electronic Packaging </t>
  </si>
  <si>
    <t xml:space="preserve">http://www.siitme.ro/siitme2 010 </t>
  </si>
  <si>
    <t xml:space="preserve">ALLERGEN SPECIFIC IGE AND TOTAL IGE LEVELS IN PRESCHOOL CHILDREN WITH ACUTE URTICARIA </t>
  </si>
  <si>
    <t xml:space="preserve">C. CAZAN </t>
  </si>
  <si>
    <t xml:space="preserve">THE LIBRARY OF THE BRUKENTHAL NATIONAL MUSEUM, SIBIU, ROMANIA AN 18TH CENTURY BARONIAL LEGACY: </t>
  </si>
  <si>
    <t xml:space="preserve">Libraries &amp; the Cultural Record; University of Texas at Austin (SUA) </t>
  </si>
  <si>
    <t xml:space="preserve">AN APPROACH DATING ROMANIAN BUSINESS CYCLE`S TURNING POINTS </t>
  </si>
  <si>
    <t xml:space="preserve">BUCUR AMELIA </t>
  </si>
  <si>
    <t xml:space="preserve">PROCEEDING CONFERENCE IECS </t>
  </si>
  <si>
    <t xml:space="preserve">AN AUTOMATIC DESIGN SPACE EXPLORATION FRAMEWORK FOR MULTICORE ARCHITECTURE OPTIMIZATIONS </t>
  </si>
  <si>
    <t xml:space="preserve">H. CALBOREAN, VINTAN L. </t>
  </si>
  <si>
    <t xml:space="preserve">Proceedings of The 9-th IEEE RoEduNet International Conference, Sibiu </t>
  </si>
  <si>
    <t xml:space="preserve">http://ieeexplore.ieee.org/xpl/freeabs_all.jsp?reload=tru e&amp;arnumber=5541567 </t>
  </si>
  <si>
    <t xml:space="preserve">CALBOREAN H., VINTAN L. </t>
  </si>
  <si>
    <t xml:space="preserve">Proceedings of The 9-th IEEE RoEduNet International Conference </t>
  </si>
  <si>
    <t xml:space="preserve">AN EVOLUTIONARY APPROACH FOR OPTIMIZING STOCHASTIC LEARNING AUTOMATA </t>
  </si>
  <si>
    <t xml:space="preserve">FLORIN STOICA, LAURA FLORENTINA CACOVEAN </t>
  </si>
  <si>
    <t xml:space="preserve">Proceedings of the 14th International Conference on Computers (CSCC), 22-25 July, 2010, Corfu, Greece, ISSN: 1792-4391, ISBN: 978-960-474-206-6, pp. 704-709 </t>
  </si>
  <si>
    <t xml:space="preserve">http://www.wseas.us/conferences/2010/corfu/iccomp/ </t>
  </si>
  <si>
    <t xml:space="preserve">ANALYSIS CONCERNING THE OPTIMIZATION OF A THERMAL CIRCUIT FOR RIBBED SURFACES </t>
  </si>
  <si>
    <t xml:space="preserve"> I. VONICA </t>
  </si>
  <si>
    <t xml:space="preserve">Proceedings of the International Conference “Agricultural and Food Sciences, Processes and Technologies” 9 -12 decembrie 2010, Sibiu, Romania, </t>
  </si>
  <si>
    <t xml:space="preserve">http://saiapm.ulbsibiu.ro/ro m/cercetare/conferinte.html </t>
  </si>
  <si>
    <t xml:space="preserve">ANIL'S GHOST: THE EPIPHANY OF HOMECOMING </t>
  </si>
  <si>
    <t xml:space="preserve">ENESCU, ANAMARIA </t>
  </si>
  <si>
    <t xml:space="preserve">Mihaela Irimia, Dragos Ivana (eds), Odisei III: Întoarcerea acasă, EUB, 2010, pp. 363-370; ISBN 973737447-9. </t>
  </si>
  <si>
    <t xml:space="preserve">http://www.unibuc.ro/ro/pc_ odisei_ro </t>
  </si>
  <si>
    <t xml:space="preserve">ANT COLONY OPTIMIZATION APPLIED TO MINIMUM WEIGHT DOMINATING SET PROBLEM </t>
  </si>
  <si>
    <t xml:space="preserve">Proceedings of the 12th International Conference on Automatic Control, Modelling &amp; Simulation, Catania, (2010), pp. 322-326, ISSN: 1790-5117 ISBN: 978-954­92600-1-4 </t>
  </si>
  <si>
    <t xml:space="preserve">APOSTOLIZITÄT UND PETRUSTRADITION IN DER OSTSYRISCHEN KIRCHE </t>
  </si>
  <si>
    <t xml:space="preserve">IOAN, OVIDIU </t>
  </si>
  <si>
    <t xml:space="preserve">Heiligkeit und Apostolizität der Kirche. Forscher aus dem gemeinsamen Glaubens, Wiener Patristische Tagungen V Osten und Westen Europas an den Quellen des </t>
  </si>
  <si>
    <t xml:space="preserve">http://www.pro­oriente.at/?site=ve2009111 8130803&amp;mode=print </t>
  </si>
  <si>
    <t xml:space="preserve">APPLYING THE KAIZEN METHOD AND THE 5S TECHNIQUE IN THE ACTIVITY OF POST-SALE SERVICES IN THE KNOWLEDGE-BASED ORGANIZATION </t>
  </si>
  <si>
    <t xml:space="preserve">TITU, M., OPREAN, C., GRECU, D </t>
  </si>
  <si>
    <t xml:space="preserve">Proceedings of the International MultiConference of Engineers and Computer Scientists 2010, ICINDEE 2010 </t>
  </si>
  <si>
    <t xml:space="preserve">http://www.iaeng.org/IMEC S2010/ </t>
  </si>
  <si>
    <t xml:space="preserve">APPRAISAL OF THE EMOTIONAL INTELIGENCE IN THE HATURAL GASES ENGINEERING EDUCATION </t>
  </si>
  <si>
    <t xml:space="preserve">DUSE DAN MANIU </t>
  </si>
  <si>
    <t xml:space="preserve">The Proceedings of the 21th International Conference in Oil and Gas Zakopane , Poland </t>
  </si>
  <si>
    <t xml:space="preserve">http://www.inig.pl/GP2010/i ndex.asp?P=1&amp;L=E </t>
  </si>
  <si>
    <t xml:space="preserve">APPRAISAL OF THE EMOTIONAL INTELLIGENCE ON THE NATURAL GASES ENGINEERING EDUCATION </t>
  </si>
  <si>
    <t xml:space="preserve">DUSE CARMEN SONIA, DUSE DAN MANIU </t>
  </si>
  <si>
    <t xml:space="preserve">21th International Conference in Oil  and Gas, Zakopane, Poland </t>
  </si>
  <si>
    <t xml:space="preserve">http://oil-gas.pl </t>
  </si>
  <si>
    <t xml:space="preserve">ASPECT REGARDING PRODUCT LIFECYCLE MANAGEMENT OF CUTTING TOOLS </t>
  </si>
  <si>
    <t xml:space="preserve">ONITA GABRIEL, BRINDASU PAUL DAN, BEJU LIVIA DANA </t>
  </si>
  <si>
    <t xml:space="preserve">Proceeding of Manufacturing Systems 2010 (ICMaS), 11­12 nov,Bucuresti, 2010 </t>
  </si>
  <si>
    <t xml:space="preserve">http://www.icmas.eu/ </t>
  </si>
  <si>
    <t xml:space="preserve">ASPECTS OF IMPROVING THE COST-PERFORMANCE RATIO FOR THE MANUFACTURING OF SMALL SIZE CAST PARTS </t>
  </si>
  <si>
    <t xml:space="preserve">DEAC C., TERA M., BIRIS C., BIBU M., OLEKSIK V. </t>
  </si>
  <si>
    <t>FAC MCPL 2010 I</t>
  </si>
  <si>
    <t xml:space="preserve">http://mcpl2010.uc.pt/ </t>
  </si>
  <si>
    <t xml:space="preserve">ASPEKTE DES LINGUISTISCHEN KONTAKTS IN SIEBENBÜRGEN </t>
  </si>
  <si>
    <t xml:space="preserve">Grammatik, Praxis, Geschichte. Festschrift für Wilfried Kürschner </t>
  </si>
  <si>
    <t xml:space="preserve">ASSESSMENT AND REDUCTION OF NOISE LEVELS ON ROMANIAN OIL DRILLING AND PRODUCTION PLATFORMS OPERATING IN THE BLACK SEA </t>
  </si>
  <si>
    <t xml:space="preserve">CIOCA, L. I., MORARU, R. I., PLATON, S. N  </t>
  </si>
  <si>
    <t xml:space="preserve">International Conference on Noise Control, NOISE CONTROL „10, ISBN 978-83-7373-077-9, Zamek Książ -Wałbrzych, Poland, Archives of Acoustics, ISSN 0137-5075, pp. 280 </t>
  </si>
  <si>
    <t xml:space="preserve">http://acoustics.ippt.gov.pl </t>
  </si>
  <si>
    <t xml:space="preserve">ASSESSMENT OF THE ENERGY CONSUMPTION FOR THE FIRST ON THE BREAK ADJUSTMENT IN THE WHEAT MILLING PROCESS BREAKING STEP, DEPENDING </t>
  </si>
  <si>
    <t>DANCIU IOAN, DANCIU CRISTINA</t>
  </si>
  <si>
    <t xml:space="preserve">Proceedings of the 2nd International Conference on Manufacturing Engineering, Quality and Production Systems, WSEAS Constanta </t>
  </si>
  <si>
    <t xml:space="preserve">www.wseas.us/books/2010/ Constantza/MEQAPS.pdf </t>
  </si>
  <si>
    <t xml:space="preserve">ASSOCIATION OF OVERWEIGHT AND OBESITY WORSENS THE EVOLUTION OF ALCOHOLIC LIVER CIRRHOSIS. </t>
  </si>
  <si>
    <t xml:space="preserve">M DEAC, EC REZI, R MIHĂILĂ, A ZAHARIE, P PORR, A FRĂTICIU, A DEAC. </t>
  </si>
  <si>
    <t xml:space="preserve">FALK WORKSHOP. IV FALK GASTRO-CONFERENCE: CONSUMTION. FREIBURG (GERMANY), OCTOBER 5-6, LIVER AND PANCREATIC DISEASES: CONSEQUENCES OF CHRONIC ALCOHOLIC 2010; ABSTRACT NO 23. </t>
  </si>
  <si>
    <t xml:space="preserve">www.drfalkpharma.de </t>
  </si>
  <si>
    <t xml:space="preserve">AUTOMATISED LINE USED FOR THE ASSEMBLY/TEST SUBSYSTEM­CARCASS </t>
  </si>
  <si>
    <t xml:space="preserve">TELEA DORIN, BARBU STEFAN </t>
  </si>
  <si>
    <t xml:space="preserve">Manipulators OPTIROB, ISBN 978-981-08-5840-7, IACSIT Singapore. PROCEEDINGS of the Fifth (2010) International Conference on Optimisation of the Robots and </t>
  </si>
  <si>
    <t xml:space="preserve">www.wix.com/olaruadrian/o ptirob2010 www.iacsit.org/conference. htm </t>
  </si>
  <si>
    <t xml:space="preserve">AUTONOMOUS PARKING PROCEDURES USING ULTRASONIC SENSORS </t>
  </si>
  <si>
    <t xml:space="preserve">Annals of DAAAM for 2010 &amp; Proceedings of the 21st International DAAAM Symposium, 20-23rd October 2010, Zadar, Croatia, ISSN 1726-9679, ISBN 978-3-901509-73­5, pp. 0691-0692 </t>
  </si>
  <si>
    <t xml:space="preserve">http://www.daaam.com/daa am/Publications/Publication s.htm </t>
  </si>
  <si>
    <t xml:space="preserve">BATTERY CHARGER CIRCUIT THROUGH MAXIMUM DIFFERENTIAL VOLTAGE TRACKING </t>
  </si>
  <si>
    <t xml:space="preserve">DACHIN, T., IANCU </t>
  </si>
  <si>
    <t xml:space="preserve">Automation Quality and Testing Robotics (AQTR), 2010 EEE International Conference </t>
  </si>
  <si>
    <t xml:space="preserve">http://ieeexplore.ieee.org/xp l/freeabs_all.jsp?arnumber =5520786 </t>
  </si>
  <si>
    <t xml:space="preserve">BERLIN ALEXANDERPLATZ, REGIA DRAGOŞ GALGOŢIU, ROL: MINA </t>
  </si>
  <si>
    <t xml:space="preserve">PĂTRU, VERONICA </t>
  </si>
  <si>
    <t xml:space="preserve">BERLIN ALEXANDERPLATZ, REGIA DRAGOŞ GALGOŢIU; ROL: FRANZ BIBERKOPF; </t>
  </si>
  <si>
    <t xml:space="preserve">COŞULEŢ, FLORIN </t>
  </si>
  <si>
    <t xml:space="preserve">BERLIN ALEXANDERPLATZ, REGIA DRAGOŞ GALGOŢIU; ROL: REINHARD </t>
  </si>
  <si>
    <t xml:space="preserve">BETRACHTEN ZUR VOLKSKUNDLICHEN FORSCHUNG IM HERMANNSTÄDTER RAUM NACH DER WENDE </t>
  </si>
  <si>
    <t xml:space="preserve">MOISE, ILIE </t>
  </si>
  <si>
    <t xml:space="preserve">Südosteuropa Literaturische Zentrenbildung in Ostmittel- und </t>
  </si>
  <si>
    <t xml:space="preserve">http://dnb.ddb. de abrufbar </t>
  </si>
  <si>
    <t xml:space="preserve">BIOMECHANICAL ANALYSIS OF THE RELATIONSHIP BETWEEN THE PLUG AND THE DEEP OF THE RECEIVING TUNNEL IN AUTOLOGOUS OSTEOCHONDRAL TRANSPLANTATION </t>
  </si>
  <si>
    <t xml:space="preserve">FLEACA R., ROMAN M., OLEKSIK V., PASCU A., DEAC C., BAIER I. </t>
  </si>
  <si>
    <t>14TH ESSKA (EUROPEAN SOCIETY OF SPORTS TRAUMATOLOGY KNEE SURGERY AND ARTHROSCOPY) CONGRESS, OSLO, NORVEGIA,</t>
  </si>
  <si>
    <t xml:space="preserve">BODY MASS INDEX OF ROMANIAN ADULTS AND RELATION TO SELF PERCEPTION OF WEIGHT STATUS </t>
  </si>
  <si>
    <t xml:space="preserve">DOMNARIU CARMEN, FURTUNESCU FLORENTINA, MANUC DANIELA </t>
  </si>
  <si>
    <t>3 RD EUROPEAN PUBLIC HEALTH CONFERENCE, AMSTERDAM, EUROPEAN JOURNAL OF PUBLIC HEALTH, VOL.20, SUPPLEMENT 1</t>
  </si>
  <si>
    <t xml:space="preserve">http://www.eupha.eu/site/pa st_conference_2010.php </t>
  </si>
  <si>
    <t xml:space="preserve">BOUNDED RATIONALITY IN COMPUTER SCIENCE CURRICULA </t>
  </si>
  <si>
    <t xml:space="preserve">OPREAN, C. KIFOR, C.V., BARBAT, B. E., BRAŞOVEANU, A., FABIAN, R.D. </t>
  </si>
  <si>
    <t>Proceedings of the 2010 World Congress in Computer Science, Computer Engineering and Applied Computing, Las Vegas, USA, ISSN 1 – 60132 – 143 – 0, pag. 135 – 140, 2010</t>
  </si>
  <si>
    <t xml:space="preserve">http://www.world-academy­of-science.org/worldcomp11/ ws </t>
  </si>
  <si>
    <t xml:space="preserve">BREAKING THE WAVES SAU VIAŢA BINECUVÂNTATĂ A LUI BESS, REGIA RADU NICA, ROL: COR </t>
  </si>
  <si>
    <t xml:space="preserve">FUFEZAN, DIANA </t>
  </si>
  <si>
    <t xml:space="preserve">BREAKING THE WAVES SAU VIAŢA BINECUVANTATA A LUI BESS, REGIA RADU NICA, ROL: DODO </t>
  </si>
  <si>
    <t xml:space="preserve">BREAKING THE WAVES SAU VIAŢA BINECUVÂNTATĂ A LUI BESS, REGIA RADU NICA, ROL: PREŞEDINTELE </t>
  </si>
  <si>
    <t>GLASU, DAN</t>
  </si>
  <si>
    <t xml:space="preserve">BREAKING THE WAVES SAU VIAŢA BINECUVANTATA A LUI BESS; REGIA </t>
  </si>
  <si>
    <t>NICA, RADU-ALEXANDRU</t>
  </si>
  <si>
    <t xml:space="preserve">CÂNTĂREŢI BOLNAVI, RECITAL DE POEZIE CU STUDENŢII CATEDREI DE ARTĂ TEATRALĂ </t>
  </si>
  <si>
    <t xml:space="preserve">GLASU, DAN </t>
  </si>
  <si>
    <t xml:space="preserve">Festivalul Internaţional de Peozie de la Sebeş-Alba </t>
  </si>
  <si>
    <t xml:space="preserve">CHARACTERIZATION OF SOME FIBROUS SUBSTRATES SURFACES COATED WITH AG-DEPOSITED TIO2 NANOPARTICLES, WITH POTENTIAL APPLICATION IN MULTIFUNCTIONAL FINISHES” </t>
  </si>
  <si>
    <t xml:space="preserve">EVELINE POPOVICI , NARCISA VRINCEANU, IULIA ALEXA, CLAUDIA MIHAELA HRISTODOR, DIANA COMAN </t>
  </si>
  <si>
    <t>Procedings international symposium in kniting and apparel-ISKA 2010</t>
  </si>
  <si>
    <t xml:space="preserve">http://www.tricotajeconfectii.ro/iska2010/downloads/vol umrezumate.pdf </t>
  </si>
  <si>
    <t xml:space="preserve">CHRONIC PANCREATITIS AFTER LEAD CONTAMINATED ALCOHOL CONSUMTION. ASSOCIATION OF OVERWEIGHT AND OBESITY WORSENS THE EVOLUTION OF ALCOHOLIC LIVER CIRRHOSIS. </t>
  </si>
  <si>
    <t xml:space="preserve">M. DEAC, R MIHĂILĂ, EC REZI, A DEAC. </t>
  </si>
  <si>
    <t xml:space="preserve">FALK WORKSHOP. IV FALK GASTRO-CONFERENCE: CONSUMTION. FREIBURG (GERMANY), OCTOBER 5-6, LIVER AND PANCREATIC DISEASES: CONSEQUENCES OF CHRONIC ALCOHOLIC 2010; ABSTRACT VOL: 24. </t>
  </si>
  <si>
    <t xml:space="preserve">CIORAN ET SCHOPENHAUER, UNE RENCONTRE INTELLECTUELLE </t>
  </si>
  <si>
    <t xml:space="preserve">Tercer Encuantro International Emil Cioran,. Universidad Tecnologica de PEREIRA, Grupo de Investigation de Filosofia Contemporanea y Programa de Filosofia Alma Mater UTP, Colombia. </t>
  </si>
  <si>
    <t xml:space="preserve">COMPARATIVE ANALYSIS BY FINIT ELEMENT METHOD ON A THEORETICAL MODEL BETWEEN 6 MM AND 8 MM DIAMETER PLUG OSTEOCHONDRAL AUTOLOGOUS TANSPLANTATION </t>
  </si>
  <si>
    <t xml:space="preserve">4TH ESSKA (EUROPEAN SOCIETY OF SPORTS ARTHROSCOPY) CONGRESS, OSLO, NORVEGIA, TRAUMATOLOGY KNEE SURGERY AND </t>
  </si>
  <si>
    <t xml:space="preserve">COMPARATIVE STUDY BY NUMERICAL ANALYSIS ON THE FORMABILITY OF DEEP-DRAWN TAILOR-WELDED BLANKS </t>
  </si>
  <si>
    <t xml:space="preserve">TERA, M., DEAC, C., OLEKSIK, V., BOLOGA, O., BREAZ, R., BIRIŞ, C. </t>
  </si>
  <si>
    <t xml:space="preserve">Mechanical Engineering, Robotics and Aerospace, Proceedings of the International Conference on Bucureşti, p. 75-78, ISBN 978-1-4244-8867-4 , </t>
  </si>
  <si>
    <t xml:space="preserve">http://www.wix.com/olaruad rian/icmeras-2010 </t>
  </si>
  <si>
    <t xml:space="preserve">COMPARATIVE STUDY ON THE EMOTIONAL INTELIGENCE IN A ACLASICAL UNIVERSITY </t>
  </si>
  <si>
    <t xml:space="preserve">Conference on Engineering Education, Corfu, Greece The Proceedings of the7th WSEAS International </t>
  </si>
  <si>
    <t xml:space="preserve">http://www.wseas.us/conferences/2010/corfu/education / </t>
  </si>
  <si>
    <t xml:space="preserve">COMPARATIVE STUDY ON THE EMOTIONAL INTELLIGENCE IN A CLASSICAL UNIVERSITY. </t>
  </si>
  <si>
    <t xml:space="preserve">Proceedings of The 7th WSEAS International Conference on ENGINEERING EDUCATION (EDUCATION '10) </t>
  </si>
  <si>
    <t xml:space="preserve">http://www.wseas.us/confer ences/2010/corfu/education / </t>
  </si>
  <si>
    <t xml:space="preserve">COMPOSITION ET CRÉATIVITÉ LEXICALE – ASPECTS ET TENDANCES </t>
  </si>
  <si>
    <t xml:space="preserve">IANCU, ADRIAN </t>
  </si>
  <si>
    <t xml:space="preserve">Journées scientifiques internationales Nr. 1 Mélanges offerts à Irina Mavrodin, Editura Universităţii « Lucian Blaga », Sibiu, p. 126-130, ISSN 2068 – 2506 </t>
  </si>
  <si>
    <t xml:space="preserve">http://bcu.ulbsibiu.ro/digital e/JSI/Journees_Scientifiqu es_Internationales_actes_1 iulie.pdf </t>
  </si>
  <si>
    <t xml:space="preserve">COMUNICAREA ELECTRONICĂ ŞI IMPACTUL EI ASUPRA LIMBII ROMÂNE, P. 163 </t>
  </si>
  <si>
    <t xml:space="preserve">SILIŞTE, DELIA </t>
  </si>
  <si>
    <t>„Comunicări in extenso”-a-VI-a CONFERINTĂ INTERNATIONALĂ DE PSIHOLOGIE APLICATĂ” Tema „Persoana si Tehnologiile secolului 21” Volumele UE 359p.&amp; RO 289 p., ISSN 1843-9454</t>
  </si>
  <si>
    <t xml:space="preserve">www.eupsiro2009.org, www.apsib.ro </t>
  </si>
  <si>
    <t xml:space="preserve">CONCERT DE ORGĂ ŞI VOCE </t>
  </si>
  <si>
    <t xml:space="preserve">SAMSON, MARTHA-MELINDA </t>
  </si>
  <si>
    <t xml:space="preserve">Seri cu orgă la Sala Radio </t>
  </si>
  <si>
    <t xml:space="preserve">CONFERINŢĂ FESTIVALUL INTERNAŢIONAL DE TEATRU DE LA SIBIU </t>
  </si>
  <si>
    <t xml:space="preserve">CHIRIAC, CONSTANTIN </t>
  </si>
  <si>
    <t xml:space="preserve">Russian Case Festival </t>
  </si>
  <si>
    <t xml:space="preserve">Baltic House International Theatre Festival St. Peterburg </t>
  </si>
  <si>
    <t xml:space="preserve">http://www.baltichouse.spb.ru/index.php?language_id= 2&amp;section_id=361 </t>
  </si>
  <si>
    <t xml:space="preserve">Monitoring Meeting for Tallinn and Turku </t>
  </si>
  <si>
    <t xml:space="preserve">CONFERINŢĂ FESTIVALUL INTERNAŢIONAL DE TEATRU DE LA SIBIU ŞI BURSA DE SPECTACOLE DE LA SIBIU </t>
  </si>
  <si>
    <t xml:space="preserve">Conference Internationale des Arts de la Scene - CINARS, Montreal, Quebec, Canada </t>
  </si>
  <si>
    <t xml:space="preserve">Suzanne Dellal International Exposure, Tel Aviv, Israel </t>
  </si>
  <si>
    <t xml:space="preserve">http://www.suzannedellal.or g.il/ </t>
  </si>
  <si>
    <t xml:space="preserve">CONFERINŢĂ SIBIU - CAPITALĂ CULTURALĂ EUROPEANĂ 2007 </t>
  </si>
  <si>
    <t xml:space="preserve">25th Anniversary European Capital of Culture Bruxelles </t>
  </si>
  <si>
    <t xml:space="preserve">http://europa.eu/eucalendar/event/id/887/mode/standal one </t>
  </si>
  <si>
    <r>
      <t>CONFESSIONS EN RACCOURCI – IRINA MAVRODIN ET LA POÉTIQUE DE L</t>
    </r>
    <r>
      <rPr>
        <sz val="8"/>
        <color rgb="FF000000"/>
        <rFont val="MS Mincho"/>
        <family val="3"/>
      </rPr>
      <t>‟</t>
    </r>
    <r>
      <rPr>
        <sz val="8"/>
        <color rgb="FF000000"/>
        <rFont val="Arial"/>
        <family val="2"/>
      </rPr>
      <t xml:space="preserve">ENTRETIEN </t>
    </r>
  </si>
  <si>
    <t xml:space="preserve">BARON, DUMITRA RATILA, A. M.; </t>
  </si>
  <si>
    <t xml:space="preserve">Journées scientifiques internationales Nr. 1, Mélanges offerts à Irina Mavrodin, Editura Universităţii « Lucian Blaga », Sibiu, pp. 356-362, 2010, ISSN 2068 – 2506, p. 34-45. </t>
  </si>
  <si>
    <t xml:space="preserve">http://bcu.ulbsibiu.ro/digitale/JSI/Journees_Scientifiques_Internationales_actes_1 iulie.pdf </t>
  </si>
  <si>
    <t xml:space="preserve">CONSIDERATION ON LIGHT ARMOURED VEHICLE EVALUATION METHODOLOGIES </t>
  </si>
  <si>
    <t xml:space="preserve">CARUTASU DANIELA.,BRINDASU PAUL DAN OITOR, C. G.; STANCIU, L.; SABAU, M.; </t>
  </si>
  <si>
    <t xml:space="preserve">The 16th International Conference : The Knowledge-Based Organization, Sibiu, Army Academy, November 2010 </t>
  </si>
  <si>
    <t xml:space="preserve">CONSIDERATIONS ON THE ROLE OF PROSTHETIC RISK FACTOR IN PERIODONTAL DISEASE </t>
  </si>
  <si>
    <t xml:space="preserve">FBSEBESAN, V.; </t>
  </si>
  <si>
    <t>Annals of DAAAM for 2010 &amp; Proceedings of the 21st nternational DAAM Symposium, Viena Austria I</t>
  </si>
  <si>
    <t xml:space="preserve">http://www.daaam.com/daaam/Publications/Publication s.htm </t>
  </si>
  <si>
    <t xml:space="preserve">CONTRIBUTION ABOUT THE QUALITY MANAGEMENT IN THE HIGHER EDUCATION </t>
  </si>
  <si>
    <t xml:space="preserve">TODERICIU RAMONA, MUSCALU EMANOIL, TITU MIHAIL </t>
  </si>
  <si>
    <t xml:space="preserve">Annals of DAAAM, The INTERNATIONAL DAAAM SYMPOSIUM Intelligent Manufacturing&amp;Automation: Focus on Next Generation of Intelligent Systems and Solutions </t>
  </si>
  <si>
    <t xml:space="preserve">http://apps.isiknowledge.co m/full_record.do? product=UA&amp;search_mode=GeneralSearch&amp;qid=4&amp;SID </t>
  </si>
  <si>
    <t xml:space="preserve">CONTRIBUTIONS OF ULTRASONIC FINISHING PROCESS MODELLING LENS OF OPTICAL DEVICES USING FINITE ELEMENTS ANALYSIS </t>
  </si>
  <si>
    <t xml:space="preserve">AMZA GH., DUMITRESCU G., PETRESCU V </t>
  </si>
  <si>
    <t xml:space="preserve">Proceedings of the 3rd WSEAS International Conference on Finite Differences – Finite Elements – Finite Volumes – Boundary Elements (F and B „10) </t>
  </si>
  <si>
    <t xml:space="preserve">http://www.worldses.org/onl ine/2010.htm </t>
  </si>
  <si>
    <t xml:space="preserve">CONTROVERSES ENTRE LA HIÉRARCHIE ECCLÉSIALE ET LES MOINES DANS LE CHRISTIANISME SYRIAQUE </t>
  </si>
  <si>
    <t>IOAN, OVIDIU</t>
  </si>
  <si>
    <t xml:space="preserve">Le Monachisme syriaque </t>
  </si>
  <si>
    <t xml:space="preserve">http://www.etudessyriaques .org/es.php#es7 </t>
  </si>
  <si>
    <t xml:space="preserve">CORPUL, UN PARTENER FICTIV </t>
  </si>
  <si>
    <t>OCINIC, MIRELA</t>
  </si>
  <si>
    <t xml:space="preserve">Sesiunea ştiinţifică De la corpul imaginat la corpul reprezentat Alba-Iulia, 26-27 martie </t>
  </si>
  <si>
    <t xml:space="preserve">www.uab.ro/cercetare/centrul_cercetare_imaginar w3.u-Grenoble3.fr/cri/spip </t>
  </si>
  <si>
    <t xml:space="preserve">CORRELATION BETWEEN HYPOGONADISM AND RISK OF FALLING IN MEN WITH LOW BONE MINERAL DENSITY </t>
  </si>
  <si>
    <t xml:space="preserve">POPA F. L., BANCIU A., STANCIU M., BERTEANU M., TOTOIANU I. G. </t>
  </si>
  <si>
    <t xml:space="preserve">IOF World Congress on Osteoporosis/10th European Congress on Clinical and Economic Aspects of Osteoporosis and Osteoarthritis Florence, ITALY, MAY 05-08, 2010 </t>
  </si>
  <si>
    <t xml:space="preserve">http://www.iofwco­ecceo10.org/ </t>
  </si>
  <si>
    <t xml:space="preserve">CORRELATION BETWEEN RECOIL ALTERATIONS BECAUSE OF THE PRESSURE DIMINUATION OUT OF RECOIL MECHANISM AND THE NUMBER OF THE SHOTED PROJECTILES AND THE INTERPRETATION DEPENDING ON PHYSICAL WEAR BY THE SHOOTING FIRES OF THE RECOIL SYSTEM </t>
  </si>
  <si>
    <t xml:space="preserve">http://www.armyacademy.ro/english/sesiuni/KBO_2010/ progr_KBO_2010.pdf </t>
  </si>
  <si>
    <t xml:space="preserve">CREATE TUTORIALS WITH MULTIMEDIA ELEMENTS, USED IN THE EDUCATION PROCESS IN HIGHER EDUCATION </t>
  </si>
  <si>
    <t xml:space="preserve">SORIN BORZA, IOAN BONDREA, CARMEN SIMION, </t>
  </si>
  <si>
    <t xml:space="preserve">The 6th International Seminar Quality Management in Higher Education – QMHE2010 Proceedings </t>
  </si>
  <si>
    <t xml:space="preserve">http://www.cetex.ro/qmhe20 10/ </t>
  </si>
  <si>
    <t xml:space="preserve">CULTURAL AND ETHNIC BRIDGES: LITERACY PRACTICES AND ACCULTURATION OF NORWEGIAN-AMERICAN WOMEN IN MID­NINETEENTH CENTURY </t>
  </si>
  <si>
    <t>ANCU ANCA-LUMINITA I</t>
  </si>
  <si>
    <t xml:space="preserve">The English Connection: 40 Years of English Studies at „Lucian Blaga” University of Sibiu: UNESCO-CEPES and LBUS </t>
  </si>
  <si>
    <t xml:space="preserve">ISBN 92-9069-195-6 (UNESCO Series 2010) ISBN 973-739-952-6 (LBUS Press, 2010) http://conferences.ulbsibiu.r </t>
  </si>
  <si>
    <t xml:space="preserve">CULTURAL TOURISM PRODUCTS </t>
  </si>
  <si>
    <t xml:space="preserve">COSMESCU IOAN, TILEAGA COSMIN (COAUTOR) </t>
  </si>
  <si>
    <t xml:space="preserve">16th International Conference The Knowledged Based Organization, Romania, Sibiu, Academia Fortelor Terestre </t>
  </si>
  <si>
    <t xml:space="preserve">http://conference. armyacademy.ro/ </t>
  </si>
  <si>
    <t xml:space="preserve">CURRENT COORDINATES OF TOURISM ACTIVITIES FROM ROMANIA </t>
  </si>
  <si>
    <t xml:space="preserve">GHERASIM VIRGINIA, TODERAŞ TEODOR, CRĂCEA TRAIAN, COSTEA MARIOARA, RADULY ISTVAN, DOMBAY ŞTEFAN </t>
  </si>
  <si>
    <t xml:space="preserve">PROCEEDINGS of The 5th WSEAS International Conference on ECONOMY AND MANAGEMENT TRANSFORMATION (EMT '10) </t>
  </si>
  <si>
    <t xml:space="preserve">http://www.wseas.org/onlin e, http://www.wseas.us/confer ences/2010/timisoara2/emt/ </t>
  </si>
  <si>
    <t xml:space="preserve">CURRICULUM DESIGN IN NETWORK </t>
  </si>
  <si>
    <t xml:space="preserve">BEJU LIVIA DANA.,BRINDASU PAUL DAN </t>
  </si>
  <si>
    <t xml:space="preserve">Management in Higher Education, July 8 -9, Tulcea Proceeding of The International Seminar Quality </t>
  </si>
  <si>
    <r>
      <t>DES EXERCICES NÉGATIFS AU PRÉCIS DE DÉCOMPOSITION : EN AMONT DE L</t>
    </r>
    <r>
      <rPr>
        <sz val="8"/>
        <color rgb="FF000000"/>
        <rFont val="MS Mincho"/>
        <family val="3"/>
      </rPr>
      <t>‟</t>
    </r>
    <r>
      <rPr>
        <sz val="8"/>
        <color rgb="FF000000"/>
        <rFont val="Arial"/>
        <family val="2"/>
      </rPr>
      <t xml:space="preserve">ŒUVRE OU CIORAN ET LA PHILOSOPHIE DU PAPILLON </t>
    </r>
  </si>
  <si>
    <t xml:space="preserve">Les brouillons sur soi: génétique / poïétique,  Actes édités sous la direction de V. Radulescu, L. Rossion, M. Tilea, Craiova, Editura Universitaria 2010, p. 29-41. </t>
  </si>
  <si>
    <t xml:space="preserve">http://cis01.central.ucv.ro/litere/activ_st/colocvii_simpo zioane.htm http://cis01.central.ucv.ro/litere/activ_st/appel_nov_200 </t>
  </si>
  <si>
    <t xml:space="preserve">DETERMINING THE PERCEPTION OF STUDENTS ON THE DIDACTIC TOOLS USING MARKETING RESEARCH </t>
  </si>
  <si>
    <t xml:space="preserve">PLESCA (BAITOIU), CORINA, BRINDASUPAUL DAN, BEJU LIVIA DANA </t>
  </si>
  <si>
    <t xml:space="preserve">DETERMINING THE RATIO BETWEEN THE DISCIPLINES FOR MECHATRONICS STUDY PROGRAMME </t>
  </si>
  <si>
    <t xml:space="preserve">SCHUPP, P., BECK, W., BOLOGA, O., BREAZ, R., RACZ, G., IONESCU, </t>
  </si>
  <si>
    <t xml:space="preserve">ICERI 2010 International Conference of Education, Research and Innovation, 15-17 November, Madrid, Spain, 2010, ISBN 978-84-614-2439-9 </t>
  </si>
  <si>
    <t xml:space="preserve">http://www.iated.org/iceri20 10/announcement </t>
  </si>
  <si>
    <t xml:space="preserve">DIGITAL SIMULATION OF PERMANENT MAGNET SYNCHRONOUS MOTOR STARTING </t>
  </si>
  <si>
    <t xml:space="preserve">LIVIUS NICOLAE MODRAN </t>
  </si>
  <si>
    <t xml:space="preserve">OPTIM 2010 </t>
  </si>
  <si>
    <t xml:space="preserve">http://www.info­optim.ro/index.php </t>
  </si>
  <si>
    <t xml:space="preserve">DUBLA APETENŢĂ ÎN POEZIA LUI MIHAI EMINESCU ŞI TUDOR ARGHEZI </t>
  </si>
  <si>
    <t xml:space="preserve">MANOLACHE, GHEORGHE </t>
  </si>
  <si>
    <t>Conferinţa Naţionala „Text şi discurs religios”, Facultatea de Litere di cadrul Universităţii „Alexandru Ioan Cuza”, din aşi a organizat, ediţia a III-a a I</t>
  </si>
  <si>
    <t xml:space="preserve">Conferinţa Naţională "Text şi Discurs Religios" </t>
  </si>
  <si>
    <t xml:space="preserve">DURABLE DEVELOPMENT AND LIFELONG LEARNING USING AN IT PLATFORM AT SIBIU'SFACULTY OF MEDICINE </t>
  </si>
  <si>
    <t xml:space="preserve">BERA LIANA GABRIELA, BRAD REMUS, STOICA EDUARD </t>
  </si>
  <si>
    <t xml:space="preserve">THE 31-ST ROMANIAN NATIONAL CONFERENCE ON MEDICAL INFORMATICS / SOLUTION/BASED MEDICAL INFORMATICS </t>
  </si>
  <si>
    <t xml:space="preserve">ECOTOURISM –THE KEY CONCEPT OF A SUSTAINABLE MANAGEMENT OF THE PROTECTED AREAS </t>
  </si>
  <si>
    <t xml:space="preserve">EDUCATION FOR SUSTAINABLE DEVELOPMENT SOCIETY – THE FUTURE REQUIREMENT </t>
  </si>
  <si>
    <t xml:space="preserve">TODERICIU RAMONA, MUSCALU EMANOIL, MIHAESCU LIVIU </t>
  </si>
  <si>
    <t>5th IASME / WSEAS International Conference on ENERGY &amp; ENVIRONMENT (EE'10)</t>
  </si>
  <si>
    <t xml:space="preserve">http://www.wseas.us/confer ences/2010/cambridge/ee/ </t>
  </si>
  <si>
    <t>ELECTRA, REGIA MIHAI MĂNIUŢIU</t>
  </si>
  <si>
    <t xml:space="preserve">E LECTRA, REGIA MIHAI MĂNIUŢIU </t>
  </si>
  <si>
    <t xml:space="preserve">ELECTRA, REGIA MIHAI MĂNIUŢIU </t>
  </si>
  <si>
    <t xml:space="preserve">Programul Pecs -Capitală Culturală Europeană, 2010 </t>
  </si>
  <si>
    <t xml:space="preserve">Festivalul International de Teatru de la Tel Aviv </t>
  </si>
  <si>
    <t xml:space="preserve">ELECTRA, REGIA MIHAI MANIUTIU; ROL: COR </t>
  </si>
  <si>
    <t xml:space="preserve">Programul Pecs-Capitală Culturală Europeană, 2010 </t>
  </si>
  <si>
    <t xml:space="preserve">http://www.sibfest.ro/-Electra-la-P-cs-Capitala-Culturala-Europeana­2010.aspx </t>
  </si>
  <si>
    <t xml:space="preserve">Festivalul International  de Teatru,Tel Aviv, Israel </t>
  </si>
  <si>
    <t xml:space="preserve">http://www.oradesibiu.ro/20 10/08/24/spectacolul­%E2%80%9Eelectra%E2% 80%9D-de-la-teatrul-radu­stanca-se-joaca-la-tel-aviv/ </t>
  </si>
  <si>
    <t xml:space="preserve">ELECTRA, REGIA MIHAI MĂNIUŢIU; ROL: COR </t>
  </si>
  <si>
    <t xml:space="preserve">Festivalul Internaţional  de Teatru,Tel Aviv, Israel </t>
  </si>
  <si>
    <t xml:space="preserve">ELECTRA, REGIA MIHAI MANIUŢIU; ROL: EGIST </t>
  </si>
  <si>
    <t xml:space="preserve">COŞULEŢ, FLORIN  </t>
  </si>
  <si>
    <t xml:space="preserve">ELECTRA, REGIA MIHAI MĂNIUTŢU; ROL: COR </t>
  </si>
  <si>
    <t xml:space="preserve">ENERGY-PERFORMANCE DESIGN SPACE EXPLORATION IN SMT ARCHITECTURES EXPLOITING SELECTIVE LOAD VALUE PREDICTIONS </t>
  </si>
  <si>
    <t xml:space="preserve">GELLERT ARPAD, PALERMO GIANLUCA, ZACCARIA VITTORIO, FLOREA ADRIAN, VINTAN LUCIAN, SILVANO CRISTINA </t>
  </si>
  <si>
    <t xml:space="preserve">International Conference on Design, Automation and Test in Europe (DATE 2010), ISBN: 978-3-9810801-6-2, Dresden, Germany </t>
  </si>
  <si>
    <t xml:space="preserve">http://www.date­conference.com/proceedin gs/PAPERS/2010/YEAR.H TM </t>
  </si>
  <si>
    <t xml:space="preserve">ENSURING GLOBAL SATISFACTION ACCORDING TO THE MANAGEMENT OF THE RELATIONSHIP WITH CLIENTS, IN THE KNOWLEDGE-BASED ORGANIZATIONS WHICH IMPLEMENTED A QUALITY MANAGEMENT SYSTEM </t>
  </si>
  <si>
    <t xml:space="preserve">TITU, M., OPREAN, C., GRECU, D. </t>
  </si>
  <si>
    <t xml:space="preserve">Proceedings of the 6th International Seminar Quality Management in Higher Education – QMHE 2010 </t>
  </si>
  <si>
    <t xml:space="preserve">http://www.cetex.ro/qmhe20 10/http://www.cetex.ro/qmh e2010/ </t>
  </si>
  <si>
    <t xml:space="preserve">ENTREPRENEURIAL ACTIVITY OF HIGHER EDUCATION INSTITUTIONS IN THE CONTEXT OF THE KNOWLEDGE BASED SOCIETY </t>
  </si>
  <si>
    <t xml:space="preserve">COMANICIU CARMEN (COAUTOR) </t>
  </si>
  <si>
    <t xml:space="preserve">Proceedings of The 6th International Seminar Quality Management in Higher Education - QMHE, Tulcea, 8-9 july 2010 </t>
  </si>
  <si>
    <t xml:space="preserve">http://www.cetex.ro/qmhe20 10/, http://www.isiwebofknowled ge.com/ </t>
  </si>
  <si>
    <t xml:space="preserve">ENVIRONMENT MAPPING FOR AUTONOMOUS DRIVING INTO PARKING LOTS </t>
  </si>
  <si>
    <t xml:space="preserve">Proceedings of 2010 IEEE International Conference on Automation, Quality and Testing, Robotics, ISBN 978-1­4244-5722-8, pag.153-158, Cluj-Napoca, România, May 28-30 </t>
  </si>
  <si>
    <t xml:space="preserve">http://www.aqtr.ro/program/ Program_AQTR_2010.pdf http://www.aqtr.ro/ </t>
  </si>
  <si>
    <t xml:space="preserve">ENVIRONMENTAL ENGINEERING EDUCATION - WASTE MANAGEMENT ROMANIA </t>
  </si>
  <si>
    <t xml:space="preserve">PETRESCU, V., CIUDIN R., ISARIE, C., NEDERIŢĂ V. </t>
  </si>
  <si>
    <t xml:space="preserve">World Transaction on Engineering and Technology Education, WIETE </t>
  </si>
  <si>
    <t xml:space="preserve">http://www.wiete.com.au/co nferences.html </t>
  </si>
  <si>
    <t xml:space="preserve">EPIDEMIOLOGICAL ASPECTS REGARDING THE EVOLUTION OF OBESITY AT AN EUROPEAN LEVEL </t>
  </si>
  <si>
    <t xml:space="preserve">INTERNATIONAL SUMMER SCHOOL OF BIOETHICS, PUBLIC HEALTH AND HEALTH MANAGEMENT SERVICES, ISTANBUL-CONSTANTA </t>
  </si>
  <si>
    <t xml:space="preserve">http://www.dentomis.ro/con gres2010/doc/fisiere/afis%2 0congres%202010.pdf </t>
  </si>
  <si>
    <t xml:space="preserve">ESTIMATING DETERMINANTS OF EMPLOYMENT PROBABILITY: AN EMPIRICAL EVIDENCE FROM ROMANIA </t>
  </si>
  <si>
    <t xml:space="preserve">BELASCU LUCIAN, ILIE LIVIA (COAUTOR) </t>
  </si>
  <si>
    <t xml:space="preserve">Proceedings of the IASK International Conference Global Management 2010, Spain </t>
  </si>
  <si>
    <t xml:space="preserve">http://www.iask­web.org/toc-gm10.pdf </t>
  </si>
  <si>
    <t xml:space="preserve">EXCELLENCE – QUALITY FEATURE OF INSTITUTIONAL COMMUNICATION IN THE UNIVERSITY MILIEU </t>
  </si>
  <si>
    <t xml:space="preserve">TITU, M., FLUCSĂ DANIELA, TITU MARIANA, VANU ALINA </t>
  </si>
  <si>
    <t xml:space="preserve">http://acah.iafor.org/ACAH_ ACSS_2010SCHEDULE.p df </t>
  </si>
  <si>
    <t xml:space="preserve">EXPERIMENTAL RESEARCH ON THE POSSIBILITY TO AVOID OPEN CIRCUIT PULSES IN EDM BY DIVIDING THE VOLTAGE PULSE </t>
  </si>
  <si>
    <t xml:space="preserve">DIACONESCU CONSTANTIN,  NANU DAN </t>
  </si>
  <si>
    <t xml:space="preserve">ModTech-15-th International Conference on Modern Technologies, Quality and Innovation, Chisinau, Republic of Moldova (ISI Conference) </t>
  </si>
  <si>
    <t xml:space="preserve">www.modtech.ro </t>
  </si>
  <si>
    <t xml:space="preserve">EXPERIMENTAL RESEARCHES CONCERNING THE PROTECTION AGAINST IONITRIDING OF ALLOYED STRUCTURAL STEELS </t>
  </si>
  <si>
    <t>BIBU M., DEAC C., PETRESCU V., NEMES C.</t>
  </si>
  <si>
    <t xml:space="preserve">Proceedings of the 21st International DAAAM Symposium Annals of DAAAM for 2010 &amp; </t>
  </si>
  <si>
    <t xml:space="preserve">http://www.daaam.com </t>
  </si>
  <si>
    <t xml:space="preserve">EXTENSION OF THE UTILITY OF TECNOMATIX PLANT SIMULATION SOFTWARE THROUGH THE SIMULATION OF THE MORPHOLOGIC CREATIVE METHOD </t>
  </si>
  <si>
    <t xml:space="preserve">MARIN RARES LUCIAN </t>
  </si>
  <si>
    <t xml:space="preserve">FACING THE INTERFACE IN E-LEARNING </t>
  </si>
  <si>
    <t xml:space="preserve">LASCU ALINA, ZERBES MIHAI VICTOR, NEGULESCU SORIN </t>
  </si>
  <si>
    <t xml:space="preserve">FACING THE INTERFACE IN ELEARNING. </t>
  </si>
  <si>
    <t>NEGULESCU S., KIFOR C.V., LOBONT L.</t>
  </si>
  <si>
    <t xml:space="preserve">Proceedings of 6th International Seminar on Quality Management in Higher Education, July 8th -9th, 2010, Tulcea, Romania, ISBN 978 – 973 – 662 – 566 – 4, Pag. 499 – 502, 2010. </t>
  </si>
  <si>
    <t xml:space="preserve">http://www.cetex.ro/qmhe20 10/index.php?pag=prellimin ary_conference </t>
  </si>
  <si>
    <t xml:space="preserve">FAUST - REGIA SILVIU PURCARETE; ROL COR </t>
  </si>
  <si>
    <t xml:space="preserve">FAUST REGIA SILVIU PURCARETE; ROL: GROPARUL, COR </t>
  </si>
  <si>
    <t xml:space="preserve">FAUST REGIA SILVIU PURCĂRETE; ROL: NEVOIA, COR </t>
  </si>
  <si>
    <t>NEACŞU, ADRIAN</t>
  </si>
  <si>
    <t xml:space="preserve">FAUST, REGIA SILVIU PURCĂRETE (VERNER ROL: COR) </t>
  </si>
  <si>
    <t xml:space="preserve">FAUST, REGIA SILVIU PURCĂRETE, ROL: COR </t>
  </si>
  <si>
    <t xml:space="preserve">FELII, DE LIA BUGNAR, REGIA </t>
  </si>
  <si>
    <t xml:space="preserve">FEMEIA CA UN CÂMP DE LUPTĂ ÎN RĂZBOIUL DIN BOSNIA, REGIA </t>
  </si>
  <si>
    <t xml:space="preserve">FEMEIA CA UN CÂMP DE LUPTĂ ÎN RĂZBOIUL DIN BOSNIA, REGIA ANCA BRADU, COORDONATOR PROIECT </t>
  </si>
  <si>
    <t xml:space="preserve">BÎRSAN, LUMINIŢA </t>
  </si>
  <si>
    <r>
      <t>FICTION, REPRESENTATION AND VIRTUAL REALITY IN SALMAN RUSHDIE</t>
    </r>
    <r>
      <rPr>
        <sz val="8"/>
        <color rgb="FF000000"/>
        <rFont val="MS Mincho"/>
        <family val="3"/>
      </rPr>
      <t>‟</t>
    </r>
    <r>
      <rPr>
        <sz val="8"/>
        <color rgb="FF000000"/>
        <rFont val="Arial"/>
        <family val="2"/>
      </rPr>
      <t xml:space="preserve">S FURY </t>
    </r>
  </si>
  <si>
    <t xml:space="preserve">TOMUS, ANCA </t>
  </si>
  <si>
    <t xml:space="preserve">FINITE ELEMENT MODELING AND ANALYSIS OF TRANSDUCTOR ULTRASONIC </t>
  </si>
  <si>
    <t xml:space="preserve">RADU C., AMZA GH., PETRESCU V. </t>
  </si>
  <si>
    <t xml:space="preserve">FORMALISM IN CODING THE GENETIC INFORMATION </t>
  </si>
  <si>
    <t xml:space="preserve">MIRCEA IOSIF NEAMŢU, GACSADI ALEXANDRU </t>
  </si>
  <si>
    <t xml:space="preserve">Proceedings of the 11th International Conference on Automation &amp; Information, issn 1790-5117, isbn 978-960­474-193-9, pag 98-103, Iasi, Romania, iunie, 2010 </t>
  </si>
  <si>
    <t xml:space="preserve">http://www.wseas.us/confer ences/2010/iasi/ec/index.ht ml </t>
  </si>
  <si>
    <t xml:space="preserve">FRAGEN ZUR ANSIEDLUNGSGESCHICHTE DER DEUTSCHEN IN RUMANIEN“ </t>
  </si>
  <si>
    <t xml:space="preserve">PINTER ZENO KARL </t>
  </si>
  <si>
    <t xml:space="preserve">TÄTIGKEITSBERICHT 09/10, EURAC RESEARCH, EUROPEAN ACADEMY OF BOZEN/BOLZANO, 2010 </t>
  </si>
  <si>
    <t xml:space="preserve">eurac.edu/winterschool </t>
  </si>
  <si>
    <t xml:space="preserve">GHEPARDUL, DE FELIX MITTER </t>
  </si>
  <si>
    <t xml:space="preserve">GHEPARDUL, DE FELIX MITTER, REGIA </t>
  </si>
  <si>
    <t xml:space="preserve">'HANTISE DE L'ESSENTIEL' OU COMMENT ÉCRIRE L'AVENTURE DE L'ÊTRE SELON CIORAN </t>
  </si>
  <si>
    <t xml:space="preserve">Approches critiques (XI), Cahiers Emil Cioran, Textes réunis par Eugène Van Itterbeek, Editura Universităţii « Lucian Blaga », Sibiu, Éditions Les Sept Dormants, Leuven, p. 103-112. </t>
  </si>
  <si>
    <t xml:space="preserve">http://cioran.ulbsibiu.ro/ </t>
  </si>
  <si>
    <t xml:space="preserve">HCV, HBV AND ALCOHOL CONSUME. </t>
  </si>
  <si>
    <t xml:space="preserve">EC REZI, R MIHĂILĂ, L NEDELCU, O FRĂŢILĂ. </t>
  </si>
  <si>
    <t xml:space="preserve">(GREECE), DECEMBER 10-12, 2010; ABSTRACT VOL: 6. EASL: ALCOHOLIC LIVER DISEASE. ATHENS </t>
  </si>
  <si>
    <t xml:space="preserve">www.easl.eu </t>
  </si>
  <si>
    <t xml:space="preserve">HIGHER EDUCATION : 10 YEARS AFTER THE BOLOGNA DECLARATION </t>
  </si>
  <si>
    <t xml:space="preserve">MITREA, ALEXANDRA </t>
  </si>
  <si>
    <r>
      <t>HOW TO READ KAZUO ISHIGURO</t>
    </r>
    <r>
      <rPr>
        <sz val="8"/>
        <color rgb="FF000000"/>
        <rFont val="MS Mincho"/>
        <family val="3"/>
      </rPr>
      <t>‟</t>
    </r>
    <r>
      <rPr>
        <sz val="8"/>
        <color rgb="FF000000"/>
        <rFont val="Arial"/>
        <family val="2"/>
      </rPr>
      <t xml:space="preserve">S THE UNCONSOLED </t>
    </r>
  </si>
  <si>
    <t>SCHNEIDER, ANA-KARINA</t>
  </si>
  <si>
    <t xml:space="preserve">HOW TO USE COMPUTER IN TEACHING TRANSLATION </t>
  </si>
  <si>
    <t xml:space="preserve">MILCU, MARILENA </t>
  </si>
  <si>
    <t xml:space="preserve">Proceedings of the 6th International Seminar on Quality Management in Higher Education (QMHE) </t>
  </si>
  <si>
    <t xml:space="preserve">ISBN: 978-973-662-566-4 ISBN (Volume 1): 97-973­662-267-1 http://www.cetex.ro/qmhe20 10/ </t>
  </si>
  <si>
    <t xml:space="preserve">HUMAN PAPILLOMAVIRUS (HPV)-16/18 AS04-ADJUVANTED VACCINE ADMINISTERED ACCORDING TO AN ALTERNATIVE DOSING SCHEDULE </t>
  </si>
  <si>
    <t xml:space="preserve">S. ESPOSITO, V. BIRLUTIU, P. JARCUSKA, A. PERINO, S. MAN, R. VLADAREANU, D. MERIC, K. DOBBELAERE, F. THOMAS AND D. DESCAMPS </t>
  </si>
  <si>
    <t xml:space="preserve">European Research Organization on Genital Infection and Neoplasia 2010, Eurogin 2010, Monte Carlo </t>
  </si>
  <si>
    <t xml:space="preserve">http://www.eurogin.com/20 10/ </t>
  </si>
  <si>
    <t xml:space="preserve">HUMAN RELIABILITY MODEL AND APPLICATION FOR MINE DISPATCHERS IN VALEA JIULUI COAL BASIN </t>
  </si>
  <si>
    <t xml:space="preserve">Proceedings of the International Conference on Risk management, assessment and mitigation (RIMA '10), Bucureşti, ISSN: 1790-2769, ISBN: 978-960-474-182-3, pp. 45-50 </t>
  </si>
  <si>
    <t xml:space="preserve">http://wseas.us/conference s/2010/bucharest/rima/ </t>
  </si>
  <si>
    <t xml:space="preserve">HYBRID TIBIAL FIXATION IN ACL RECONSTRUCTION WITH HAMSTRINGS GRAFT (STG </t>
  </si>
  <si>
    <t xml:space="preserve">NATIONAL ASSOCIATIONS OF ORTHOPAEDICS AND TRAUMATOLOGY) CONGRESS" MADRID, SPANIA 11TH EFORT (EUROPEAN FEDERATION OF </t>
  </si>
  <si>
    <t xml:space="preserve">http://ww1.efort.org/madrid 2010/pagemaster.asp?id=h ome </t>
  </si>
  <si>
    <t xml:space="preserve">HYBRID TIBIAL FIXATION OF HAMSTRING GRAFTS IN ACL RECONSTRUCTION – A BIOMECHANICAL STUDY </t>
  </si>
  <si>
    <t xml:space="preserve">ROMAN, M., FLEACĂ, R., COFARU, N., OLEKSIK, V., PASCU, A., DEAC, C., BAIER, I. </t>
  </si>
  <si>
    <t xml:space="preserve">HYBRID TIBIAL FIXATION OF HAMSTRING GRAFTS IN ACL RECONSTRUCTION– A BIOMECHANICAL STUDY </t>
  </si>
  <si>
    <t xml:space="preserve">IATROGENIC DENTAL MANIFESTATIONS IN THE TREATMENT WITH METHROTREXATE </t>
  </si>
  <si>
    <t xml:space="preserve">STANCIU L., FRATILA A., BÎCLEŞANU C., PANGICĂ M., BOITOR C. </t>
  </si>
  <si>
    <t xml:space="preserve">Proceedings of the 21st International Conference "Vallis Aurea". Focus on regional development </t>
  </si>
  <si>
    <t xml:space="preserve">IMPACT OF TOOTHED GEAR NONLINEARITIES ON SERVOMECHANISM PERFORMANCE </t>
  </si>
  <si>
    <t xml:space="preserve">SLOBODAN OBRADOVIC, MILAN TUBA, DANA SIMIAN </t>
  </si>
  <si>
    <t xml:space="preserve">Proceedings of the 12th International Conference on Automatic Control, Modelling &amp; Simulation, Catania, (2010), pp. 235-241, ISSN: 1790-5117 ISBN: 978-954­92600-1-4 </t>
  </si>
  <si>
    <t xml:space="preserve">IMPROVING COURSE INTERACTION AND MANAGEMENT WITH TESTING ASSISTANT </t>
  </si>
  <si>
    <t xml:space="preserve">ADRIAN FLOREA, TRAIAN ANGHEL, DELILAH FLOREA </t>
  </si>
  <si>
    <t xml:space="preserve">Proceedings of the 6th International Scientific Conference eLSE -eLearning and Software for Education (eLSE 2010), April 15-16, 2010, Bucharest, Romania, ISSN: 2066­026X, pp. 161-174. </t>
  </si>
  <si>
    <t xml:space="preserve">http://adlunap.ro/else2010/ else.php http://adlunap.ro/else2010/ el10.pdf </t>
  </si>
  <si>
    <t xml:space="preserve">IMPROVING QUALITY OF EDUCATION. CASE STUDY AT ENGINEERING FACULTY OF THE LUCIAN BLAGA UNIVERSITY SIBIU </t>
  </si>
  <si>
    <t xml:space="preserve">ZERBES MIHAI VICTOR, KIFOR CLAUDIU VASILE, POPESCU LILIANA GEORGETA, LOBONT LUCIAN </t>
  </si>
  <si>
    <t xml:space="preserve">Proceeding of the 4th International Conference Edu-World 2010, Pitesti </t>
  </si>
  <si>
    <t xml:space="preserve">http://www.eduworld.ro </t>
  </si>
  <si>
    <t xml:space="preserve">INFESTATION WITH GIARDIA DUODENALIS – A STUDY OF PARASITARY DUODENITIS. </t>
  </si>
  <si>
    <t xml:space="preserve">M DEAC, R CIUCHENDEA, R MIHĂILĂ, EC REZI, A DEAC. </t>
  </si>
  <si>
    <t xml:space="preserve">LIFESTYLE – EFFECTS ON DISORDERS OF THE FALK SYMPOSIUM 176: ENVIRONMENT AND DIGESTIVE TRACT. FREIBURG (GERMANY), OCTOBER 9-10, 2010; ABSTRACT VOL: 20. </t>
  </si>
  <si>
    <t xml:space="preserve">INFRARED SATELLITE IMAGE SEGMENTATION </t>
  </si>
  <si>
    <t xml:space="preserve">BRAD REMUS, POPOVICI ZENO </t>
  </si>
  <si>
    <t xml:space="preserve">Roedunet International Conference (RoEduNet), 2010 9th </t>
  </si>
  <si>
    <t xml:space="preserve">http://ieeexplore.ieee.org/st amp/stamp.jsp?tp=&amp;arnum ber=5541602&amp;isnumber=5 541526 </t>
  </si>
  <si>
    <t xml:space="preserve">INNOVATION -VECTOR OF HIGHER EDUCATION SUSNABILITY </t>
  </si>
  <si>
    <t xml:space="preserve">OPREAN CONSTANTIN, BUCUR A, VANU MIHAELA ALINA, BURDUSEL E, N </t>
  </si>
  <si>
    <t xml:space="preserve">INNOVATION – VECTOR OF HIGHER EDUCATION SUSTAINABILITY </t>
  </si>
  <si>
    <t xml:space="preserve">C. OPREAN, A.M. VANU, BURDUSEL, EVA-NICOLETA </t>
  </si>
  <si>
    <t xml:space="preserve">Quality Management in Higher Education -Proceedings of the 6th International Seminar on Quality Management in Higher Education – (Volume 1): 255-257 </t>
  </si>
  <si>
    <t xml:space="preserve">INNOVATION-VECTOR OF HIGHER EDUCATION SUSTAINABILITY </t>
  </si>
  <si>
    <t xml:space="preserve">PROCEEDING CONFERENCE QMHE </t>
  </si>
  <si>
    <t xml:space="preserve">INTEGRATING DSS IN PUBLIC TRANSPORTATION MONITORING SYSTEMS </t>
  </si>
  <si>
    <t xml:space="preserve">DUTA, LUMINITA, ZAMFIRESCU, CONSTANTIN-BALA, CIOCA, MARIUS, ADDOUCHE, SIDALI </t>
  </si>
  <si>
    <t xml:space="preserve">12th IFAC Symposium on Large Scale Systems: Theory and Applications (2010) </t>
  </si>
  <si>
    <t xml:space="preserve">http://www.ifac­papersonline.net/Detailed/4 5785.html </t>
  </si>
  <si>
    <t xml:space="preserve">DUTA L., ZAMFIRESCU C., CIOCA M., ADDOUCH S </t>
  </si>
  <si>
    <r>
      <t>12th IFAC LSS Symposium, Villeneuve d</t>
    </r>
    <r>
      <rPr>
        <sz val="8"/>
        <color rgb="FF000000"/>
        <rFont val="MS Mincho"/>
        <family val="3"/>
      </rPr>
      <t>‟</t>
    </r>
    <r>
      <rPr>
        <sz val="8"/>
        <color rgb="FF000000"/>
        <rFont val="Arial"/>
        <family val="2"/>
      </rPr>
      <t xml:space="preserve">Ascq, Franta </t>
    </r>
  </si>
  <si>
    <t xml:space="preserve">http://www.ifac­papersonline.net/Large_Sc ale_Complex_Systems_Th eory_and_Applications/12th _IFAC_Symposium_on_Lar </t>
  </si>
  <si>
    <t xml:space="preserve">INTELLIGENT CMDS MEDICAL AGENTS WITH LEARNING CAPACITY </t>
  </si>
  <si>
    <t xml:space="preserve">B. IANTOVICS, M. MARUSTERI, R. KOUNTCHEV, C. ZAMFIRESCU, B. CRAINICU. </t>
  </si>
  <si>
    <t xml:space="preserve">Proceedings of the International Conference on Virtual learning. </t>
  </si>
  <si>
    <t xml:space="preserve">http://c3.icvl.eu/ </t>
  </si>
  <si>
    <t xml:space="preserve">INTERNATIONAL ASPECTS OF PUBLIC EXPENDITURES IMPACT ON POPULATION HEALTH </t>
  </si>
  <si>
    <t xml:space="preserve">COMANICIU CARMEN, BUNESCU LILIANA </t>
  </si>
  <si>
    <t xml:space="preserve">Proceeding of IASK International Conference Global International Association for the Scientific Knowledge management 2010, Spain/Oviedo/ </t>
  </si>
  <si>
    <t xml:space="preserve">http://www.iask­web.org/gm10/gm10.html </t>
  </si>
  <si>
    <t xml:space="preserve">INTEROPERABILITY ISSUES IN ACCESSING DATABASES THROUGH WEB SERVICES </t>
  </si>
  <si>
    <t xml:space="preserve">Proceedings of the 11th International Conference on EVOLUTIONARY COMPUTING (EC '10), 13-15 iunie 2010, Iaşi, Romania, ISSN: 1790-2769, ISBN: 978-960-474-194-6, pp. 279-284 </t>
  </si>
  <si>
    <t xml:space="preserve">INTRAVENOUS VALPROIC ACID IN SEIZURE EMERGENCY SITUATIONS INCLUDING STATUS EPILEPTICUS </t>
  </si>
  <si>
    <t xml:space="preserve">ROMAN-FILIP CORINA, ROCIU CIPRIAN, VINTILA IOAN, ROCEANU ADINA </t>
  </si>
  <si>
    <t xml:space="preserve">European Journal of Neurology 17 (suppl 3), 72-350 </t>
  </si>
  <si>
    <t xml:space="preserve">http://www2.kenes.com/efn s2010/Pages/home.aspx </t>
  </si>
  <si>
    <t xml:space="preserve">INVESTIGATION TECHNIQUES OF NANOSTRUCTURED POROUS FIBROUS SUBSTRATES </t>
  </si>
  <si>
    <t xml:space="preserve">EVELINE POPOVICI, NARCISA VRINCEANU, DIANA COMAN </t>
  </si>
  <si>
    <t xml:space="preserve">1stInternational Workshop ENMIX, Nanostructured materials for sorption, separation and catalysis </t>
  </si>
  <si>
    <t xml:space="preserve">http://www.ua.ac.be/main.a spx?c=.ENMIX&amp;n=86487 </t>
  </si>
  <si>
    <t xml:space="preserve">IRINA MAVRODIN. CONTRIBUTIONS À LA THÉORIE DU FANTASTIQUE </t>
  </si>
  <si>
    <t>FOFIU, RODICA</t>
  </si>
  <si>
    <t xml:space="preserve">Journées scientifiques internationales Nr. 1, Mélanges offerts à Irina Mavrodin, Editura Universităţii « Lucian Blaga », Sibiu, pp. 356-362, 2010, ISSN 2068 – 2506, p. 56-65. </t>
  </si>
  <si>
    <t xml:space="preserve">IRON DEFICIENCY ANEMIA ASSOCIATED WITH HELICOBACTER PYLORI GASTRIC INFECTION IN CHILDREN </t>
  </si>
  <si>
    <t xml:space="preserve">JIM CARĂ MOLOZUL </t>
  </si>
  <si>
    <t xml:space="preserve">JIM CARĂ MOLOZUL, DE PETER IOAN PIT, REGIA </t>
  </si>
  <si>
    <t xml:space="preserve">JURIU SELECŢIE CAPITALĂ CULTURALĂ EUROPEANĂ 2015 -MEMBRU ÎN JURIU </t>
  </si>
  <si>
    <t xml:space="preserve">Uniunea Europeană </t>
  </si>
  <si>
    <t xml:space="preserve">JURIU SELECŢIE CAPITALĂ CULTURALĂ EUROPEANĂ 2015 : PRAGA, CEHIA </t>
  </si>
  <si>
    <t xml:space="preserve">Konina Hall, The Ministry of Culture Building, Praga </t>
  </si>
  <si>
    <t xml:space="preserve">JURIU SELECŢIE CAPITALĂ CULTURALĂ EUROPEANĂ 2016 : POLONIA </t>
  </si>
  <si>
    <t xml:space="preserve">Varşovia Culture </t>
  </si>
  <si>
    <t xml:space="preserve">JURIU SELECŢIE CAPITALĂ CULTURALĂ EUROPEANĂ 2016 : SPANIA </t>
  </si>
  <si>
    <t xml:space="preserve">Museo Nacional Centro de Arte Reina Sofia, Madrid </t>
  </si>
  <si>
    <t xml:space="preserve">JURIU SELECŢIE CAPITALĂ CULTURALĂ EUROPEANĂ: POST DESIGNATION MEETING FOR UMEA AND RIGA 2014. FIRST FORMAL MONITORING DOR MARSEILLE AND KOSICE 2013 </t>
  </si>
  <si>
    <t xml:space="preserve">Uniunea Europeană, Bruxelles </t>
  </si>
  <si>
    <r>
      <t>L</t>
    </r>
    <r>
      <rPr>
        <sz val="8"/>
        <color rgb="FF000000"/>
        <rFont val="MS Mincho"/>
        <family val="3"/>
      </rPr>
      <t>‟</t>
    </r>
    <r>
      <rPr>
        <sz val="8"/>
        <color rgb="FF000000"/>
        <rFont val="Arial"/>
        <family val="2"/>
      </rPr>
      <t xml:space="preserve">ÉTERNEL RETOUR AUX ORIGINES </t>
    </r>
  </si>
  <si>
    <t xml:space="preserve">FOFIU, RODICA </t>
  </si>
  <si>
    <t xml:space="preserve">Approches critiques (XI), Cahiers Emil Cioran, Textes réunis par Eugène Van Itterbeek, Editura Universităţii « Lucian Blaga », Sibiu, Éditions Les Sept Dormants, Leuven. </t>
  </si>
  <si>
    <r>
      <t>L</t>
    </r>
    <r>
      <rPr>
        <sz val="8"/>
        <color rgb="FF000000"/>
        <rFont val="MS Mincho"/>
        <family val="3"/>
      </rPr>
      <t>‟</t>
    </r>
    <r>
      <rPr>
        <sz val="8"/>
        <color rgb="FF000000"/>
        <rFont val="Arial"/>
        <family val="2"/>
      </rPr>
      <t xml:space="preserve">INFINI SYMBOLIQUE DE LA MÉTAPHORE POÉTIQUE DE MELENCOLIA I DE DURER </t>
    </r>
  </si>
  <si>
    <t xml:space="preserve">Disertaciones, Revista virtual de filosofia, Facultad de Ciencias Humanas y Bellas Artes, Universidad del Quindio, Columbia. </t>
  </si>
  <si>
    <t xml:space="preserve">disertaciones.uniquindio.ed u.co </t>
  </si>
  <si>
    <t xml:space="preserve">LA MORT TRADITONNELLE A SAPANŢA </t>
  </si>
  <si>
    <r>
      <t>d</t>
    </r>
    <r>
      <rPr>
        <sz val="8"/>
        <color rgb="FF000000"/>
        <rFont val="MS Mincho"/>
        <family val="3"/>
      </rPr>
      <t>‟</t>
    </r>
    <r>
      <rPr>
        <sz val="8"/>
        <color rgb="FF000000"/>
        <rFont val="Arial"/>
        <family val="2"/>
      </rPr>
      <t xml:space="preserve">Études sur les Danses Macabres en Général, coord. Silvia Barutcieff, Ed. Universităţii din Bucureşti, Bucureşti, 2010, pp. 273-292. Actes Du XIV-ème Congrès International </t>
    </r>
  </si>
  <si>
    <r>
      <t>topub.unibuc.ro/actes-du­xiveme-congres­international-d</t>
    </r>
    <r>
      <rPr>
        <sz val="8"/>
        <color rgb="FF000000"/>
        <rFont val="MS Mincho"/>
        <family val="3"/>
      </rPr>
      <t>‟</t>
    </r>
    <r>
      <rPr>
        <sz val="8"/>
        <color rgb="FF000000"/>
        <rFont val="Arial"/>
        <family val="2"/>
      </rPr>
      <t>etudes-sur-les- danses-macabres-et­l</t>
    </r>
    <r>
      <rPr>
        <sz val="8"/>
        <color rgb="FF000000"/>
        <rFont val="MS Mincho"/>
        <family val="3"/>
      </rPr>
      <t>‟</t>
    </r>
    <r>
      <rPr>
        <sz val="8"/>
        <color rgb="FF000000"/>
        <rFont val="Arial"/>
        <family val="2"/>
      </rPr>
      <t xml:space="preserve">art-macabre-en-general </t>
    </r>
  </si>
  <si>
    <r>
      <t>LA BATAILLE DES PLAINES D</t>
    </r>
    <r>
      <rPr>
        <sz val="8"/>
        <color rgb="FF000000"/>
        <rFont val="MS Mincho"/>
        <family val="3"/>
      </rPr>
      <t>‟</t>
    </r>
    <r>
      <rPr>
        <sz val="8"/>
        <color rgb="FF000000"/>
        <rFont val="Arial"/>
        <family val="2"/>
      </rPr>
      <t xml:space="preserve">ABRAHAM: 400 ANS </t>
    </r>
  </si>
  <si>
    <t xml:space="preserve">Z AHARESCU, LUCIA </t>
  </si>
  <si>
    <t xml:space="preserve">Journées scientifiques internationales Nr. 1, Mélanges offerts à Irina Mavrodin, Editura Universităţii « Lucian Blaga », Sibiu, pp. 356-362, 2010, ISSN 2068 – 2506 </t>
  </si>
  <si>
    <r>
      <t>LA COMMÉMORATION DE LA BATAILLE DES PLAINES D</t>
    </r>
    <r>
      <rPr>
        <sz val="8"/>
        <color rgb="FF000000"/>
        <rFont val="MS Mincho"/>
        <family val="3"/>
      </rPr>
      <t>‟</t>
    </r>
    <r>
      <rPr>
        <sz val="8"/>
        <color rgb="FF000000"/>
        <rFont val="Arial"/>
        <family val="2"/>
      </rPr>
      <t xml:space="preserve">ABRAHAM </t>
    </r>
  </si>
  <si>
    <t>ZAHARESCU, LUCIA</t>
  </si>
  <si>
    <r>
      <t>Diversité culturelle et cohésion sociale: l</t>
    </r>
    <r>
      <rPr>
        <sz val="8"/>
        <color rgb="FF000000"/>
        <rFont val="MS Mincho"/>
        <family val="3"/>
      </rPr>
      <t>‟</t>
    </r>
    <r>
      <rPr>
        <sz val="8"/>
        <color rgb="FF000000"/>
        <rFont val="Arial"/>
        <family val="2"/>
      </rPr>
      <t xml:space="preserve">expérience canadienne, Sofia, Bulgaria, p. 459-464 </t>
    </r>
  </si>
  <si>
    <t>www.cecanstud.cz http://www.auf.org/regions/ europe-centrale­orientale/publications­regionales/diversite-</t>
  </si>
  <si>
    <t xml:space="preserve">LA COMMUNICATION ELECTRONIQUE ET SON IMPACT SUR LA LANGUE ROUMAINE P. 239 </t>
  </si>
  <si>
    <t xml:space="preserve">LA POÉSIE COMME ÉTONNEMENT DEVANT LES MOTS ET LA MORT </t>
  </si>
  <si>
    <t xml:space="preserve">Journées scientifiques internationales Nr. 1 Mélanges offerts à Irina Mavrodin, Editura Universităţii « Lucian Blaga », Sibiu, p. 83-89, ISSN 2068 – 2506 </t>
  </si>
  <si>
    <t xml:space="preserve">LA POÉSIE MAVRODINIENNE EN TANT QUE PRIÈRE </t>
  </si>
  <si>
    <t xml:space="preserve">OPREA, MARIA-OTILIA </t>
  </si>
  <si>
    <t xml:space="preserve">Journées scientifiques internationales Nr. 1 Mélanges offerts à Irina Mavrodin, Editura Universităţii « Lucian Blaga », Sibiu, p. 66-82, ISSN 2068 – 2506 </t>
  </si>
  <si>
    <r>
      <t>LA QUALITÉ DE LA TRADUCTION : MÉTHODOLOGIE D</t>
    </r>
    <r>
      <rPr>
        <sz val="8"/>
        <color rgb="FF000000"/>
        <rFont val="MS Mincho"/>
        <family val="3"/>
      </rPr>
      <t>‟</t>
    </r>
    <r>
      <rPr>
        <sz val="8"/>
        <color rgb="FF000000"/>
        <rFont val="Arial"/>
        <family val="2"/>
      </rPr>
      <t xml:space="preserve">ÉVALUATION </t>
    </r>
  </si>
  <si>
    <t xml:space="preserve">Journées scientifiques internationales Nr. 1 Mélanges offerts à Irina Mavrodin, Editura Universităţii « Lucian Blaga », Sibiu, 2010, p. 412-420, ISSN 2068 – 2506 </t>
  </si>
  <si>
    <r>
      <t>LANGUAGE AND IDENTITY IN THE ‚GLOBAL VILLAGE</t>
    </r>
    <r>
      <rPr>
        <sz val="8"/>
        <color rgb="FF000000"/>
        <rFont val="MS Mincho"/>
        <family val="3"/>
      </rPr>
      <t>‟</t>
    </r>
    <r>
      <rPr>
        <sz val="8"/>
        <color rgb="FF000000"/>
        <rFont val="Arial"/>
        <family val="2"/>
      </rPr>
      <t xml:space="preserve">: CORRUPTED LANGUAGE USE IN ROMANIAN POST-1989 MASS MEDIA </t>
    </r>
  </si>
  <si>
    <t xml:space="preserve">UNGUREAN, SORIN </t>
  </si>
  <si>
    <r>
      <t>LAYERS OF ILLUSION IN HUXLEY</t>
    </r>
    <r>
      <rPr>
        <sz val="8"/>
        <color rgb="FF000000"/>
        <rFont val="MS Mincho"/>
        <family val="3"/>
      </rPr>
      <t>‟</t>
    </r>
    <r>
      <rPr>
        <sz val="8"/>
        <color rgb="FF000000"/>
        <rFont val="Arial"/>
        <family val="2"/>
      </rPr>
      <t>S „THE BOOKSHOP</t>
    </r>
    <r>
      <rPr>
        <sz val="8"/>
        <color rgb="FF000000"/>
        <rFont val="MS Mincho"/>
        <family val="3"/>
      </rPr>
      <t>‟</t>
    </r>
    <r>
      <rPr>
        <sz val="8"/>
        <color rgb="FF000000"/>
        <rFont val="Arial"/>
        <family val="2"/>
      </rPr>
      <t xml:space="preserve"> </t>
    </r>
  </si>
  <si>
    <t xml:space="preserve">STEFANESCU, SORIN </t>
  </si>
  <si>
    <r>
      <t>LE CONCEPT D</t>
    </r>
    <r>
      <rPr>
        <sz val="8"/>
        <color rgb="FF000000"/>
        <rFont val="MS Mincho"/>
        <family val="3"/>
      </rPr>
      <t>‟</t>
    </r>
    <r>
      <rPr>
        <sz val="8"/>
        <color rgb="FF000000"/>
        <rFont val="Arial"/>
        <family val="2"/>
      </rPr>
      <t xml:space="preserve">IMPERSONNALISATION DANS LA CORRESPONDANCE DE G. FLAUBERT </t>
    </r>
  </si>
  <si>
    <t xml:space="preserve">VAIDA, EMILIA-IOANA </t>
  </si>
  <si>
    <t xml:space="preserve">Journées scientifiques internationales Nr. 1 Mélanges offerts à Irina Mavrodin, Editura Universităţii « Lucian Blaga », Sibiu, p. 296-308, ISSN 2068 – 2506 </t>
  </si>
  <si>
    <t xml:space="preserve">LEADERSHIP FOR CLASSICAL UNIVERSITIES IN AN ENTREPRENEURIAL OR VIRTUAL WORLD </t>
  </si>
  <si>
    <t xml:space="preserve">6 th European Conference on Management Leadership and Governance, Wroclaw, Polonia </t>
  </si>
  <si>
    <t xml:space="preserve">http://www.academic­conferences.org/ecmlg/ecm lg2010/ecmlg10-home.htm </t>
  </si>
  <si>
    <t xml:space="preserve">LEADERSHIP IN CLASIOCAL UNIVERSITIES: BETWEEN AN ENTREPRENERIAL AND VIRTUAL WORLD </t>
  </si>
  <si>
    <t xml:space="preserve">The Proceedings of the 6th European Conference Management Leadership and Governance, Wroclaw, Poland </t>
  </si>
  <si>
    <t xml:space="preserve">LEARNING TO LIVE LIFE DEPTH </t>
  </si>
  <si>
    <t xml:space="preserve">DUMITRESCU LUIGI, MIHAESCU LIVIU, MIHAESCU DIANA </t>
  </si>
  <si>
    <r>
      <t>5th IASME / WSEAS International Conference on ENERGY &amp; ENVIRONMENT (EE</t>
    </r>
    <r>
      <rPr>
        <sz val="8"/>
        <color rgb="FF000000"/>
        <rFont val="MS Mincho"/>
        <family val="3"/>
      </rPr>
      <t>‟</t>
    </r>
    <r>
      <rPr>
        <sz val="8"/>
        <color rgb="FF000000"/>
        <rFont val="Arial"/>
        <family val="2"/>
      </rPr>
      <t xml:space="preserve">10), UK , Cambridge, Univ. of Cambridge </t>
    </r>
  </si>
  <si>
    <t xml:space="preserve">http://www.wseas.us /conferences /2010/cambridge/ ee/index.html </t>
  </si>
  <si>
    <r>
      <t>LES INFLEXIONS DISCURSIVES DE L</t>
    </r>
    <r>
      <rPr>
        <sz val="8"/>
        <color rgb="FF000000"/>
        <rFont val="MS Mincho"/>
        <family val="3"/>
      </rPr>
      <t>‟</t>
    </r>
    <r>
      <rPr>
        <sz val="8"/>
        <color rgb="FF000000"/>
        <rFont val="Arial"/>
        <family val="2"/>
      </rPr>
      <t xml:space="preserve">IRONIE MÉLANCOLIQUE CHEZ CIORAN, </t>
    </r>
  </si>
  <si>
    <r>
      <t>30e Colloque d</t>
    </r>
    <r>
      <rPr>
        <sz val="8"/>
        <color rgb="FF000000"/>
        <rFont val="MS Mincho"/>
        <family val="3"/>
      </rPr>
      <t>‟</t>
    </r>
    <r>
      <rPr>
        <sz val="8"/>
        <color rgb="FF000000"/>
        <rFont val="Arial"/>
        <family val="2"/>
      </rPr>
      <t xml:space="preserve">Albi Langage et Signification, Pierre Marillaud - Robert Gauthier, Ecriture évolutive, CALS/CPST, 2010, pp. 17-25 </t>
    </r>
  </si>
  <si>
    <t xml:space="preserve">LOST: BACHELOR STUDENTS! </t>
  </si>
  <si>
    <t xml:space="preserve">ROŞCA,L., BÂRSAN, V.A., PAROŞ, A., TĂTARU, A. </t>
  </si>
  <si>
    <t xml:space="preserve">The 16th International Scientific Conference – The Knowledge -Based Organization, KBO-2010, Sibiu </t>
  </si>
  <si>
    <t xml:space="preserve">http://www.armyacademy.ro / </t>
  </si>
  <si>
    <t xml:space="preserve">MANAGING BUSINESS UNCERTAINTIES THROUGH SENSITIVITY ANALYSIS </t>
  </si>
  <si>
    <t xml:space="preserve">HERCIU MIHAELA, OGREAN CLAUDIA UMITRESCU LUIGI, MIHAESCU DIANA </t>
  </si>
  <si>
    <t xml:space="preserve">Global Conference on Business and Finance, SUA, Hawaii, The Institute for Business and Finance Research </t>
  </si>
  <si>
    <t xml:space="preserve">http://www.theibfr.com/ARC HIVE /ISSN-1941-9589-V5-N1­2010.pdf </t>
  </si>
  <si>
    <t xml:space="preserve">MANAGING ECONOMIC SOLUTIONS FOR A GLOBAL SUSTAINABLE DEVELOPMENT </t>
  </si>
  <si>
    <t>D</t>
  </si>
  <si>
    <r>
      <t>The 5th IASME / WSEAS International Conference on ENERGY &amp; ENVIRONMENT (EE</t>
    </r>
    <r>
      <rPr>
        <sz val="8"/>
        <color rgb="FF000000"/>
        <rFont val="MS Mincho"/>
        <family val="3"/>
      </rPr>
      <t>‟</t>
    </r>
    <r>
      <rPr>
        <sz val="8"/>
        <color rgb="FF000000"/>
        <rFont val="Arial"/>
        <family val="2"/>
      </rPr>
      <t xml:space="preserve">10), UK , Cambridge, Univ. of Cambridge </t>
    </r>
  </si>
  <si>
    <t xml:space="preserve">MANAGING RESEARCH AT LUCIAN BLAGA UNIVERSITY OF SIBIU </t>
  </si>
  <si>
    <t xml:space="preserve">OPREAN, C., KIFOR C.V., LASCU, A., OPREAN, CA. </t>
  </si>
  <si>
    <t xml:space="preserve">Proceedings of the 3rd International Conference on Innovation and Entrepreneurship ISSN 2094 – 7607, pag. 288 – 296, Manila, 16-18 November, 2010 </t>
  </si>
  <si>
    <t xml:space="preserve">http://www.theicie.org </t>
  </si>
  <si>
    <t xml:space="preserve">OPREAN CONSTANTIN, KIFOR CLAUDIU, LASCU ALINA, OPREAN CAMELIA </t>
  </si>
  <si>
    <t xml:space="preserve">The 3rd International Conference on Engineering and Business Education (ICEBE) and 3rd International Conference on Innovation and Entrepreneurship (ICIE) </t>
  </si>
  <si>
    <t xml:space="preserve">http://www.lccm.edu.ph/ </t>
  </si>
  <si>
    <t xml:space="preserve">MASS TOURISM AND NICHE TOURISM DURING TRANSITION: A CASE STUDY ON ROMANIA </t>
  </si>
  <si>
    <t xml:space="preserve">ROTARIU ILIE </t>
  </si>
  <si>
    <t xml:space="preserve">ATLAS Conference Cyprus Mass tourism vs niche tourism </t>
  </si>
  <si>
    <t xml:space="preserve">www.atlas­euro.org/SIG/sig.htm </t>
  </si>
  <si>
    <t xml:space="preserve">MATHEMATICAL MODEL FOR AIDING THE DECISION OF CHANGING THE CURRICULUM FOR HIGHER EDUCATION IN THE INDUSTRIAL ENGINEERING DOMAIN </t>
  </si>
  <si>
    <t>BECK, W., SCHUPP, P., BOLOGA, O., BREAZ, R., RACZ, G., ONESCU, F., I</t>
  </si>
  <si>
    <t>ICERI 2010 International Conference of Education, Research and Innovation, 15-17 November, Madrid, Spain, 2010, ISBN 978-84-614-2439­</t>
  </si>
  <si>
    <t xml:space="preserve">MEASURING FIRM COMPETITIVENESS: SYNERGY BETWEEB TANGIBLE AND INTANGIBLE ASSETS </t>
  </si>
  <si>
    <t xml:space="preserve">MEDIENLANDSCHAFT RUMÄNIEN UND UNABHÄNGIGKEIT DER PRESSE </t>
  </si>
  <si>
    <t>K problémom mediálnej komunikácie I</t>
  </si>
  <si>
    <t xml:space="preserve">www.ucm.sk </t>
  </si>
  <si>
    <t xml:space="preserve">MENSCHENWÜRDE -EINE RESSOURCE ZUR ÜBERWINDUNG DER ARMUT. EIN FORSCHUNGSPROJEKT IN RUMÄNIEN </t>
  </si>
  <si>
    <t xml:space="preserve">ARMES REICHES EUROPA. DIE NEUE SPALTUNG VON OST UND WEST ÜBERWINDEN (JAHRBUCH GERECHTIGKEIT, 4) </t>
  </si>
  <si>
    <t xml:space="preserve">MERKMALE DER ONLINE-ZEITUNGEN </t>
  </si>
  <si>
    <t xml:space="preserve">Text und Stil (Studien zur Text-und Diskursorschung hrsg. von Zofia Berdychowka und Zofia Bilut-Homplewicz ) </t>
  </si>
  <si>
    <t xml:space="preserve">METAMORFOZE, REGIA SILVIU PURCARETE; ROL: ACTEON, ALTE ROLURI </t>
  </si>
  <si>
    <t xml:space="preserve">METAMORFOZE, REGIA SILVIU PURCĂRETE; ROL: CĂŢEAUA NĂSCĂTOARE, PLUS ALTE ROLURI </t>
  </si>
  <si>
    <t xml:space="preserve">METAMORFOZE, REGIA SILVIU PURCARETE; ROL: NARCIS, ALTE ROLURI </t>
  </si>
  <si>
    <t xml:space="preserve">METAPHORS OF VISION: ALDOUS HUXLEY </t>
  </si>
  <si>
    <t xml:space="preserve">BURDUSEL, EVA-NICOLETA </t>
  </si>
  <si>
    <t xml:space="preserve">MINORITIES, MARGINS, PERIPHERIES AND THE DISCOURSE OF CULTURAL CAPITAL </t>
  </si>
  <si>
    <t xml:space="preserve">Whose Culture(s)? UNeECC Forum vol. 1. Ed. Wim Coudenys </t>
  </si>
  <si>
    <t xml:space="preserve">http://uneecc.org/htmls/conf erence_archive.html, http://uneecc.org/userfiles/L iverpoolProceedings.PDF </t>
  </si>
  <si>
    <t xml:space="preserve">MISCH MAIERS HUMORESKEN. EIN BERICHT AUS DER ÜBERSETZERWERKSTATT </t>
  </si>
  <si>
    <t xml:space="preserve">CĂPĂŢÂNĂ, NORA </t>
  </si>
  <si>
    <t xml:space="preserve">MOARTEA LUI HARRY LEON, DE CONALL QUINN, REGIA </t>
  </si>
  <si>
    <t xml:space="preserve">MODELING AND SIMULATION IN CUTTING OF METAL BASIS TEACHING </t>
  </si>
  <si>
    <t xml:space="preserve">MARINELA INŢĂ, ACHIM MUNTEAN, PAUL DAN BRÎNDAŞU </t>
  </si>
  <si>
    <t xml:space="preserve">The 6th International Seminar Quality Management In Higher Education – QMHE2010 </t>
  </si>
  <si>
    <t xml:space="preserve">http://www.cetex.tuiasi.ro/q mhe2010/ </t>
  </si>
  <si>
    <t xml:space="preserve">MODELING THE BROKER BEHAVIOR USING A BDI AGENT </t>
  </si>
  <si>
    <t xml:space="preserve">LAURA FLORENTINA CACOVEAN, FLORIN STOICA </t>
  </si>
  <si>
    <t xml:space="preserve">Proceedings of the 14th International Conference on Computers (CSCC), 22-25 July, 2010, Corfu, Greece, ISSN: 1792-4391, ISBN: 978-960-474-206-6, pp. 699-703 </t>
  </si>
  <si>
    <t xml:space="preserve">http://www.wseas.us/confer ences/2010/corfu/iccomp/ </t>
  </si>
  <si>
    <t xml:space="preserve">MODELS OF INTERVENTION ON NUTRITION AND PHYSICAL ACTIVITY IN CHILDREN AND ADOLESCENTS, </t>
  </si>
  <si>
    <t xml:space="preserve">http://www.dentomis.ro/congres2010/doc/fisiere/afis%20congres%202010.pdf </t>
  </si>
  <si>
    <t xml:space="preserve">MORPHOLOGICAL EVOLUTION OF RIVERBEDS -CASE STUDY: INFERIOR SECTOR OF CIBIN RIVER UPSTREAM OF SIBIU (OLT BASIN – ROMANIA) </t>
  </si>
  <si>
    <t xml:space="preserve">Proceedings 38th IAD Conference 2010 „Large River Basins – Danube meets Elbe. Challenges – Strategies – Solutions” </t>
  </si>
  <si>
    <t xml:space="preserve">http://www.iad-dresden­2010.de/ </t>
  </si>
  <si>
    <t xml:space="preserve">MOUNTAINBIKERII, DE VOLKER SCHMIDT. REGIA </t>
  </si>
  <si>
    <t>Festivalul International de Teatru de la Sibiu</t>
  </si>
  <si>
    <t xml:space="preserve">NETWORK ENABLED CAPABILITIES: TREATMENT OF UNCERTAINTY THROUGH RISK ANALYSIS </t>
  </si>
  <si>
    <t xml:space="preserve">MORARU, R. I., BĂBUŢ, G. B., CIOCA, L. I. </t>
  </si>
  <si>
    <t xml:space="preserve">http://conference.armyacad emy.ro </t>
  </si>
  <si>
    <r>
      <t>NEW APPROACH FOR MODELLING THE DISTRIBUTION OF PROJECTS</t>
    </r>
    <r>
      <rPr>
        <sz val="8"/>
        <color rgb="FF000000"/>
        <rFont val="MS Mincho"/>
        <family val="3"/>
      </rPr>
      <t>‟</t>
    </r>
    <r>
      <rPr>
        <sz val="8"/>
        <color rgb="FF000000"/>
        <rFont val="Arial"/>
        <family val="2"/>
      </rPr>
      <t xml:space="preserve"> ACTIVITIES IN AN E-LEARNING ENVIRONMENT </t>
    </r>
  </si>
  <si>
    <t>DANA SIMIAN, CORINA SIMIAN</t>
  </si>
  <si>
    <t xml:space="preserve">Proceedings of the 12th International Conference on Automatic Control, Modelling &amp; Simulation, Catania, (2010), pp. 445-449, ISSN: 1790-5117 ISBN: 978-954­92600-1-4 </t>
  </si>
  <si>
    <t xml:space="preserve">NEW METHODS FOR DATA ANALISYS AND EVALUATION IN TRANSLATION </t>
  </si>
  <si>
    <t xml:space="preserve">NEW METHODS IN ESTIMATING BIODIVERSITY: A CASE STUDY ON AQUATIC AND SEMI-AQUATIC HETEROPTERA IN THE ARIEŞ RIVER BASIN (ROMANIA) </t>
  </si>
  <si>
    <t xml:space="preserve">NON-ENZYMATIC WATER-SOUBLE ANTIOXIDANTS BIOANALYSIS OF DIFFERENT TEAS AND JUICES BY PCL METHOD </t>
  </si>
  <si>
    <t xml:space="preserve">NELI DARI E, FLORIN CUSTELCEAN, IULIANA BRATU, SILVIU BISOG </t>
  </si>
  <si>
    <t xml:space="preserve">Proceedings of the International Conference “Agricultural and Food Sciences, Processes and Technologies” Fourth edition </t>
  </si>
  <si>
    <t xml:space="preserve">NUMERICAL SIMULATION OF A FEMUR WITH OSTEOCHONDRAL AUTOLOGOUS PLUG TRANSPLANTATION </t>
  </si>
  <si>
    <t xml:space="preserve">PASCU ADRIAN, OLEKSIK VALENTIN, FLEACĂ RADU, DEAC CRISTIAN, ROMAN MIHAI </t>
  </si>
  <si>
    <t xml:space="preserve">9th International Symposium Computer Methods in Biomechanics and Biomedical Engineering 2010, Valencia, Spain </t>
  </si>
  <si>
    <t xml:space="preserve">http://www.cmbbe2010.cf.a c.uk/index.asp </t>
  </si>
  <si>
    <t xml:space="preserve">O STRATEGIE DUALĂ A DEFENSIVEI PRIN OFENSIVĂ: DEPRIMISMELE LITERATURII DE AZI </t>
  </si>
  <si>
    <t xml:space="preserve">UNIVERSITATEA DUNĂREA DE JOS DIN GALAŢI -FACULTATEA DE LITERE </t>
  </si>
  <si>
    <t xml:space="preserve">www.lit.ugal.ro/2010­LCLS/lcls2010.html -În cache -Pagini similare </t>
  </si>
  <si>
    <t xml:space="preserve">OCCLUSION TRAUMATIC AND IATROGENIC FACTORS </t>
  </si>
  <si>
    <t xml:space="preserve">STANCIU, L.; FRATILA, A.; BOITOR, C.; PANGICA, A.; SABAU, M. </t>
  </si>
  <si>
    <t xml:space="preserve">INTERNATIONAL DAAAM SCIENTIFIC BOOK 2010, B. INTERNATIONAL, ISBN 978-3-901509-74-2, ISSN 1726­KATALINIC (ED.), PUBLISHED BY DAAAM 9687, VIENNA, AUSTRIA </t>
  </si>
  <si>
    <t xml:space="preserve">OCCUPATIONAL RISK ASSESSMENT: A FRAMEWORK FOR UNDERSTANDING AND PRACTICAL GUIDING THE PROCESS IN ROMANIA </t>
  </si>
  <si>
    <t xml:space="preserve">CIOCA, L. I., MORARU, R. I., BĂBUŢ, G. B </t>
  </si>
  <si>
    <t xml:space="preserve">Proceedings of the International Conference on Risk management, assessment and mitigation (RIMA '10), Bucureşti ISSN: 1790-2769, ISBN: 978-960-474-182-3, pp. 56-61 </t>
  </si>
  <si>
    <t xml:space="preserve">http://wseas.us/conferences/2010/bucharest/rima/ </t>
  </si>
  <si>
    <t xml:space="preserve">ON A NEW APPROACH TO OBTAIN SPLINE BÉZIER CURVES </t>
  </si>
  <si>
    <t xml:space="preserve">Proceedings of the 14th International Conference on Computers, Corfu,  (2010), pp. 716-720, ISSN: 1792­4251 ISBN: 978-960-474-213-4 </t>
  </si>
  <si>
    <t xml:space="preserve">ON THE STATE OF THE LANGUAGE </t>
  </si>
  <si>
    <t xml:space="preserve">Lucrările Conferinţei Internaţionale Constructions of Identity VI. Identity and Globalisation, Universitatea „Babeş – Bolyai“, Cluj-Napoca </t>
  </si>
  <si>
    <t xml:space="preserve">http://www.lett.ubbcluj.ro/~e nglish/conf2010 </t>
  </si>
  <si>
    <t xml:space="preserve">ONLINE COLLABORATIVE EDUCATION MANAGEMENT TOOL </t>
  </si>
  <si>
    <t xml:space="preserve">ADRIAN FLOREA, ARPAD GELLERT, ANGHEL TRAIAN, DELILAH FLOREA </t>
  </si>
  <si>
    <t xml:space="preserve">Proceedings of the 5th International Conference on Virtual Learning (2010 -Towards a Learning and Knowledge Society - 2030), October 29-31, 2010, Targu Mures, Romania, ISSN 1844 - 893, pp. 367-374. </t>
  </si>
  <si>
    <t xml:space="preserve">http://c3.icvl.eu/2010 http://www.icvl.eu/2010/disc/icvl/documente/pdf/soft/ICVL_SoftwareSolutions_pap er02.pdf </t>
  </si>
  <si>
    <t xml:space="preserve">OPTIMAL THERMAL PERFORMANCE PACKAGING TECHNIQUES </t>
  </si>
  <si>
    <t xml:space="preserve">T.E DACHIN, I. P. MIHU, C. M. NEMES , E. TOMA </t>
  </si>
  <si>
    <t xml:space="preserve">OPTIMIZING A NEW NONLINEAR REINFORCEMENT SCHEME WITH BREEDER GENETIC ALGORITHM </t>
  </si>
  <si>
    <t xml:space="preserve">FLORIN STOICA, DANA SIMIAN </t>
  </si>
  <si>
    <t xml:space="preserve">Proceedings of the 11th International Conference on Evolutionary Computing (EC '10), Iasi, (2010), pp. 273 – 278, ISSN: 1790-5109 ISBN: 978-960-474-195-3 </t>
  </si>
  <si>
    <t xml:space="preserve">http://www.wseas.us/conferences/2010/iasi/ec/index.ht ml </t>
  </si>
  <si>
    <t xml:space="preserve">ORAL REHYDRATATION WITH REDUCED OSMOLARITY ORAL REHYDRATION SOLUTIONS AN EFFICIENT MANAGEMENT IN ACUTE DIARRHEA IN INFANTS </t>
  </si>
  <si>
    <t xml:space="preserve">NEAMŢU M., NEAMŢU B., FARCAŞANU R., DOBROTĂ L. </t>
  </si>
  <si>
    <t xml:space="preserve">Journal of Pediatric Gastroenterology and Nutrition, vol. 50, pp. E91-E91, Suppl. 2, 2010 </t>
  </si>
  <si>
    <t xml:space="preserve">OSTEOPOROSIS AND GALACTORRHEA IN A YOUNG MAN SECONDARY TO A SYNDROME OF EMPTY SELLA (CASE REPORT) </t>
  </si>
  <si>
    <t xml:space="preserve">STANCIU M., POPA F., TOTOIAN I. G </t>
  </si>
  <si>
    <t xml:space="preserve">PARADIGM SHIFT IN ENGINEERING EDUCATION MORE TIME IS NEEDED. </t>
  </si>
  <si>
    <t xml:space="preserve">OPREAN, C. KIFOR, C.V., NEGULESCU, C.N., BARBAT </t>
  </si>
  <si>
    <t xml:space="preserve">Procedia - Social and Behavioral Sciences </t>
  </si>
  <si>
    <t xml:space="preserve">http://www.sciencedirect.com/science/journal/1877042 8 </t>
  </si>
  <si>
    <t xml:space="preserve">PARTIAL LESIONS OF THE ANTERIOR CRUCIATE LIGAMENT </t>
  </si>
  <si>
    <t xml:space="preserve">14TH ESSKA (EUROPEAN SOCIETY OF SPORTS ARTHROSCOPY) CONGRESS, OSLO, NORVEGIA, TRAUMATOLOGY KNEE SURGERY AND </t>
  </si>
  <si>
    <t xml:space="preserve">PARTICULARITÉS SYNTAXIQUES DE LA CONSTRUCTION FACTITIVE. APPROCHE CONTRASTIVE : FRANÇAIS-ROUMAIN </t>
  </si>
  <si>
    <t xml:space="preserve">MIHULECEA, RODICA </t>
  </si>
  <si>
    <t xml:space="preserve">Journées scientifiques internationales Nr. 1, Mélanges offerts à Irina Mavrodin, Editura Universităţii « Lucian Blaga », Sibiu, pp. 356-362, 2010, ISSN 2068 – 2506, p. 145-156. </t>
  </si>
  <si>
    <t xml:space="preserve">PENALTY CLAUSE IN COMMERCIAL AGREEMENTS </t>
  </si>
  <si>
    <t xml:space="preserve">ALEXANDRU DANA, OLTEANU FLORINA, OLTEANU MIHAELA </t>
  </si>
  <si>
    <t xml:space="preserve">ACTA UNIVERSITATIS BRUNENSIS JURIDICA </t>
  </si>
  <si>
    <t xml:space="preserve">www.law.muni.cz/sborniki/c ofola2010/files/intro.html </t>
  </si>
  <si>
    <r>
      <t>PERSPECTIVES COGNITIVES ET PARAMÈTRES NEUROLINGUISTIQUES DE L</t>
    </r>
    <r>
      <rPr>
        <sz val="8"/>
        <color rgb="FF000000"/>
        <rFont val="MS Mincho"/>
        <family val="3"/>
      </rPr>
      <t>‟</t>
    </r>
    <r>
      <rPr>
        <sz val="8"/>
        <color rgb="FF000000"/>
        <rFont val="Arial"/>
        <family val="2"/>
      </rPr>
      <t xml:space="preserve">INTERPRÉTATION » SIMULTANÉE » </t>
    </r>
  </si>
  <si>
    <t xml:space="preserve">Modern research in psychology: quantitative vs. qualitative research? </t>
  </si>
  <si>
    <t xml:space="preserve">www.ascips.rohttp://bcu.ulbsibiu.ro/digitale/JSI/Journees_Scientifiques_Internationales_actes_1iulie.pdf </t>
  </si>
  <si>
    <t xml:space="preserve">PHYTOEXCLUDERS: A WAY TO USE CONTAMINATED SOILS </t>
  </si>
  <si>
    <t xml:space="preserve">BARBU, CONSTANTIN-HORIA </t>
  </si>
  <si>
    <t xml:space="preserve">Green Remediation Conference papers </t>
  </si>
  <si>
    <t xml:space="preserve">http://www.umass.edu /tei/conferences/GreenRemediation/index.h tml </t>
  </si>
  <si>
    <t xml:space="preserve">PO(I)ETICA ROMANULUI REBRENIAN </t>
  </si>
  <si>
    <t xml:space="preserve">SIMPOZION NATIONAL LIVIU REBREANU Tarnaveni-Tg. Mures </t>
  </si>
  <si>
    <t xml:space="preserve">ZILELE BIBLIOTECII MUNICIPALE TARNAVENI (9-11 NOIEMBRIE 2010 ... </t>
  </si>
  <si>
    <t xml:space="preserve">PORTABLE EQUIPMENT FOR MONITORING HUMAN FUNCTIONAL PARAMETERS </t>
  </si>
  <si>
    <t xml:space="preserve">ILIE BERILIU </t>
  </si>
  <si>
    <t xml:space="preserve">Proceedings, 9th RoEduNet IEEE International Conference </t>
  </si>
  <si>
    <t xml:space="preserve">roedu2010.ulbsibiu.ro </t>
  </si>
  <si>
    <t xml:space="preserve">POSTMODERN EXPERIENCES OF THE LITERARY EAST -AN APPLICATION ON THE ROMANIAN LITERATURE OF THE 1980S – </t>
  </si>
  <si>
    <t>MANOLACHE, GHEORGHE</t>
  </si>
  <si>
    <t xml:space="preserve">"The 'East-West' Discourse: Symbolic Geography and its Consequences." ... The conference took place at Victoria University in Wellington, New Zealand </t>
  </si>
  <si>
    <t xml:space="preserve">www.victoria.ac.nz/.../upco ming-events.aspx -În cache -Pagini similare </t>
  </si>
  <si>
    <t xml:space="preserve">PREDICTION OF SPRINGBACK AFTER DRAW-BENDING TEST USING DIFFERENT MATERIAL MODEL </t>
  </si>
  <si>
    <t xml:space="preserve">RACZ S-G., KHAN S., CHALAL H., ABED-MERAIM F., BALAN T., </t>
  </si>
  <si>
    <t xml:space="preserve">INTERNATIONAL CONFERENCE “ADVANCED IN MATERIALS AND PROCESSING TECHNOLOGIES” PROCEEDINGS, AMPT-2010, PARIS, 24-27.10.2010, ON-LINE </t>
  </si>
  <si>
    <t xml:space="preserve">http://WWW.AMPT2010.O RG. </t>
  </si>
  <si>
    <t xml:space="preserve">PROGNOSIS OF FIXED PROSTHETIC RESTORATION </t>
  </si>
  <si>
    <t xml:space="preserve">STANCIU, L.; GHERGIC, D.; FRĂŢILĂ, A.; SABĂU, M. </t>
  </si>
  <si>
    <t xml:space="preserve">2ND INTERNATIONAL CONFERENCE „VALLIS AUREA” PROCEEDINGS, 3RD SEPTEMBER 2010, POZEGA –VIENA, CROATIA-AUSTRIA 2010, PAG. 1397-1401 FOCUS ON: REGIONAL DEVELOPMENT, </t>
  </si>
  <si>
    <t xml:space="preserve">QUALITY MANAGEMENT PROCESS ARCHITECTURE FOR QUALITY SELF ASSESSMENT IN HIGHER EDUCATION INSTITUTIONS </t>
  </si>
  <si>
    <t xml:space="preserve">LOBONŢ LUCIAN, OPREAN CONSTANTIN, KIFOR CLAUDIU VASILE </t>
  </si>
  <si>
    <t xml:space="preserve">Proceedings of 6th International Seminar on Quality Management in Higher Education, July 8th -9th, 2010, Tulcea, Romania, ISBN 978 – 973 – 662 – 566 – 4 </t>
  </si>
  <si>
    <t xml:space="preserve">RAPID MINER E-COMMERCE </t>
  </si>
  <si>
    <t xml:space="preserve">The 12th International Conference on AUTOMATIC CONTROL, MODELLING &amp; SIMULATION (ACMOS '10), Catania, Italy, May 29-31, 2010, pg. 316-321, ISBN: 978­954-92600-1-4, ISSN: 1790-5117 </t>
  </si>
  <si>
    <t xml:space="preserve">RECENT TRENDS IN THE NATIONAL INNOVATION PERFORMANCE UNDER THE IMPACT OF ECONOMIC CRISIS </t>
  </si>
  <si>
    <t xml:space="preserve">OPREAN CAMELIA, TANASESCU CRISTINA  </t>
  </si>
  <si>
    <t xml:space="preserve">International Conference on Business and Economics Anatolia Institute of Management Leadership, American College of Thessaloniki, Greece </t>
  </si>
  <si>
    <t xml:space="preserve">http://www.anatolia­iml.org/icbe </t>
  </si>
  <si>
    <t xml:space="preserve">REPERE MEDIEVAL(IST)E IN PROZA LUI STEFAN AGOPIAN </t>
  </si>
  <si>
    <t xml:space="preserve">Conferinta Internationala Repere Identitare in Context European ... internationala, in perioada 4-6 iunie 2010. SECTIUNI. 1. Limba si literatura romana ... </t>
  </si>
  <si>
    <t xml:space="preserve">www.upit.ro › ... › Faculté des Lettres › Manifestari stiintifice -În cache </t>
  </si>
  <si>
    <t xml:space="preserve">RESEARCHES REGARDING THE USING NEW TEXTILE PARTS IN THE AUTOMOTIVE INDUSTRY </t>
  </si>
  <si>
    <t xml:space="preserve">COMAN DIANA., NEAGU IOAN., VLAD DORIN., MATRAN CRISTIAN. </t>
  </si>
  <si>
    <t xml:space="preserve">Annals of DAAAM for 2010 &amp; Proceedings of the 21st International DAAAM Symposium, ISBN 978-3-901509-73­5, ISSN 1726-9679 </t>
  </si>
  <si>
    <t xml:space="preserve">www.daaam.com </t>
  </si>
  <si>
    <t xml:space="preserve">RHEOLOGICAL ANALYSIS OF TOMATO-BASED PRODUCTS USING YIELD STRESS MEASUREMENTS </t>
  </si>
  <si>
    <t xml:space="preserve">MIRONESCU MONICA, MIRONESCU ION DAN, NOVETSCHI IULIAN </t>
  </si>
  <si>
    <t>Proceedings of the International Conference “Agricultural and Food Sciences, Processes and Technologies” Fourth edition</t>
  </si>
  <si>
    <t xml:space="preserve">http://saiapm.ulbsibiu.ro/rom/cercetare/conferinte.html </t>
  </si>
  <si>
    <t xml:space="preserve">RICHARD AL III-LEA, REGIA </t>
  </si>
  <si>
    <t xml:space="preserve">Zilele Shakespeare de la Essen, Germania, în cadrul Essen Capitală Culturală Europeană 2010 </t>
  </si>
  <si>
    <t xml:space="preserve">RIGHTS AND COURTS IN TRANSITION: SEPARATION OF POWERS, ACCESS TO JUSTICE AND HUMAN DIGNITY IN POSTCOMMUNIST STATES. THE ROMANIAN CASE </t>
  </si>
  <si>
    <t>Constitutions and Principles. VIIIth World Congress of the nternational Association of Constitutional Law I</t>
  </si>
  <si>
    <t xml:space="preserve">http://www.juridicas.unam. mx/wccl/en/g16.htm </t>
  </si>
  <si>
    <t xml:space="preserve">SECONDARY EPILEPSY IN SUPRATENTORIAL CAVERNOMAS </t>
  </si>
  <si>
    <t xml:space="preserve">ROCEANU ADINA, MANDRUTA IOANA, COBZARUA A, ROMAN­FILIP CORINA, BAJENARU OVIDIU </t>
  </si>
  <si>
    <t xml:space="preserve">SEMINAR "THE PERFORMING ARTS IN LEAN TIMES: OPPORTUNITIES FOR REINVENTION" </t>
  </si>
  <si>
    <t xml:space="preserve">Global Seminar Salzburg, Austria </t>
  </si>
  <si>
    <t xml:space="preserve">SHAPE DESIGN COMPONENT OF A STRAIN-STRESS ANALYSIS SYSTEM </t>
  </si>
  <si>
    <t xml:space="preserve">Proceedings of the 14th International Conference on Computers, Corfu,  (2010), pp. 710-715, ISSN: 1792­4251 ISBN: 978-960-474-213-4 </t>
  </si>
  <si>
    <t xml:space="preserve">SIBIU-OPEN MARKET </t>
  </si>
  <si>
    <t xml:space="preserve">Tokyo Performing Arts Market </t>
  </si>
  <si>
    <t xml:space="preserve">http://www.tpam.or.jp/e­index.html </t>
  </si>
  <si>
    <t xml:space="preserve">SIMULATION APPROACH FOR IMPROVING CNC MILLING MACHINES ACCURACY FOR SINGLE AXIS MOTION </t>
  </si>
  <si>
    <t xml:space="preserve">BREAZ, R. E., BOLOGA, O. C., RACZ, G. S., OLEKSIK, V., GÎRJOB, C., </t>
  </si>
  <si>
    <t xml:space="preserve">IEEE International Symposium on Industrial Electronics, 4­7 iulie 2010, Bari, Italia, pp. 1760 – 1764, ISBN 978-1-4244-6390-9 </t>
  </si>
  <si>
    <t xml:space="preserve">http://www.isie2010.it/ </t>
  </si>
  <si>
    <t xml:space="preserve">SOCIAL RESPONSIBILITY IN TOURISM AND SUSTAINABLE DEVELOPMENT </t>
  </si>
  <si>
    <t xml:space="preserve">JUCAN CORNEL (COAUTOR) </t>
  </si>
  <si>
    <t xml:space="preserve">Latest Trends on Cultural Heritage&amp;Tourism,  Conference on Cultural Heritage and Tourism, CUHT 2010 </t>
  </si>
  <si>
    <t xml:space="preserve">SPECIFIC MANAGEMENT FOR DISTANCE EDUCATION(E LEARNING) </t>
  </si>
  <si>
    <t>The Proceedings of the 9th European Conference on E earning Porto, Portugal l</t>
  </si>
  <si>
    <t xml:space="preserve">http://www.academic­conferences.org/ecel/ecel2 010/ecel10-home.htm </t>
  </si>
  <si>
    <t xml:space="preserve">SPECIFIC MANAGEMENT TOOLS FOR DISTANCE EDUCATION </t>
  </si>
  <si>
    <t xml:space="preserve">6th International Conference on eLearning, Porto, Portugal </t>
  </si>
  <si>
    <t xml:space="preserve">http://academic­conferences.org/ecel/ecel2 010/ecel10-home.htm </t>
  </si>
  <si>
    <t xml:space="preserve">STATISTICAL EVALUATION OF STREPTOCOCCUS RESISTANCE TO ANTIBIOTICS IN CHILDREN. </t>
  </si>
  <si>
    <t xml:space="preserve">STRATEGIC MODEL FOR A COLLABORATIVE DESIGN INTO A VIRTUAL RESEARCH CENTRE </t>
  </si>
  <si>
    <t xml:space="preserve">ZERBES MIHAI VICTOR, KIFOR CLAUDIU VASILE, POPESCU LILIANA GEORGETA, BEJU LIVIA DANA </t>
  </si>
  <si>
    <t xml:space="preserve">STRATEGIES FOR ENVIRONMENTAL PROTECTION AND RESOURCE MANAGEMENT IN THE CONTEXT OF SUSTAINABLE </t>
  </si>
  <si>
    <t xml:space="preserve">STRATEGIES FOR ENVIRONMENTAL PROTECTION AND RESOURCE MANAGEMENT IN THE CONTEXT OF SUSTAINABLE DEVELOPMENT </t>
  </si>
  <si>
    <t xml:space="preserve">OPREAN CONSTANTIN, VANU MIHAELA ALINA, BUCUR A </t>
  </si>
  <si>
    <t xml:space="preserve">Proceedings of the 17TH INTERNATIONAL ECONOMIC CONFERENCE -IECS 2010 "THE ECONOMIC WORLD' DESTINY: CRISIS AND GLOBALIZATION?" sibiu </t>
  </si>
  <si>
    <t xml:space="preserve">http://iecs.ulbsibiu.ro </t>
  </si>
  <si>
    <t xml:space="preserve">STUDY ABOUT CREATING A STRATEGIC MODEL OF MANAGING CORPORATE REPUTATION IN TIMES OF GLOBAL CHANGES AND TURBULENCE </t>
  </si>
  <si>
    <t xml:space="preserve">EBES 2010 Conference -Athens, Eurasia Business and Economics Society, Athens, Greece </t>
  </si>
  <si>
    <t xml:space="preserve">http://www.ebesweb.org/Conferences/2010Conference athens/EBES_2010_Athens_Conference_Program.pdf </t>
  </si>
  <si>
    <t xml:space="preserve">STUDY CONCERNING THE ASSOCIATION BETWEEN CHRONIC LYMPHOCYTIC LEUKEMIA AND DYSLIPIDEMIA </t>
  </si>
  <si>
    <t xml:space="preserve">MIHĂILĂ R. G., COCIŞIU G., BERA L., CĂTANA A., FLUCUŞ O., REZI E., MIHĂILĂ R. G., CIUTĂ D. </t>
  </si>
  <si>
    <t xml:space="preserve">15th Annual Meeting of the European-Hematology-Association Barcelona, SPAIN, JUN 10-13, 2010 </t>
  </si>
  <si>
    <t xml:space="preserve">http://eha.eurocongres.com /15th/ </t>
  </si>
  <si>
    <t xml:space="preserve">STUDY CONCERNING THE ASSOCIATION BETWEEN CHRONIC LYMPHOCYTIC LEUKEMIA AND DYSLIPIDEMIA. </t>
  </si>
  <si>
    <t xml:space="preserve">R MIHĂILĂ, G COCIŞIU, L BERA, A CĂTANĂ, O FLUCUŞ, EC REZI, R MIHĂILĂ, D CIUTĂ. </t>
  </si>
  <si>
    <t xml:space="preserve">HEMATOLOGY ASSOCIATION, BARCELONA, SPAIN, JUNE 10-13, 2010. IN HAEMATOLOGICA – THE HEMATOLOGY JOURNAL, 2010, S2; ABSTRACT BOOK: 526-527. THE 15TH CONGRESS OF THE EUROPEAN </t>
  </si>
  <si>
    <t xml:space="preserve">www.ehaweb.org </t>
  </si>
  <si>
    <t xml:space="preserve">STUDY CONCERNING THE MANAGEMENT OF THE COMMUNICATION WITH STUDENTS IN A UNIVERSITY RANKED AT HIGH CONFIDENCE </t>
  </si>
  <si>
    <t xml:space="preserve">Î U, M., FLUCSĂ DANIELA, BĂLAN, G. </t>
  </si>
  <si>
    <t xml:space="preserve">Proceedings of ICIMS 2010, Singapore </t>
  </si>
  <si>
    <t xml:space="preserve">http://www.iacsit.org/icims/i ndex.htm </t>
  </si>
  <si>
    <t xml:space="preserve">STUDY FOR IDENTIFYING THE TEACHING NEEDS FOR DEVELOPING ENTREPRENEURSHIP SKILLS </t>
  </si>
  <si>
    <t xml:space="preserve">MIRICESCU, D., MORARU, G.M., DUMITRAŞCU, D.D </t>
  </si>
  <si>
    <t xml:space="preserve">Quality Management in Higher Education, Proceedings of The 6th International Seminar on the Quality Management in Higher Education, 8th-9th, July 2010, Tulcea, Romania </t>
  </si>
  <si>
    <t xml:space="preserve">http://www.cetex.ro/qmhe20 10 </t>
  </si>
  <si>
    <t xml:space="preserve">STUDY ON STRENGTH AND BREAKING ELONGATION FOR YARNS AND KNITTED FABRICS USED TO MAKE SOCKS </t>
  </si>
  <si>
    <t xml:space="preserve">VLAD, DORIN.; FLOCA, ALINA MIHAELA; DINU, MILEMA  </t>
  </si>
  <si>
    <t>VLAD, DORIN; FLOCA, ALINA; DINU, MILENA</t>
  </si>
  <si>
    <t xml:space="preserve">STUDY REGARDING THE ANALYSIS OF THE LEVEL OF SATISFACTION OF </t>
  </si>
  <si>
    <t xml:space="preserve">Î U, M., GRECU, D., OPREAN CAMELIA OPREAN, C., </t>
  </si>
  <si>
    <t xml:space="preserve">STUDY REGARDING THE ANALYSIS OF THE LEVEL OF SATISFACTION OF CUSTOMERS IN THE ORGANIZATIONS WHICH HAVE IMPLEMENTED A QUALITY MANAGEMENT SYSTEM </t>
  </si>
  <si>
    <t xml:space="preserve">OPREAN CONSTANTIN, TITU MIHAIL, OPREAN CAMELIA (COAUTOR) </t>
  </si>
  <si>
    <t xml:space="preserve">Proceedings of 2010 International Conference on nnovation, Management and Service </t>
  </si>
  <si>
    <t xml:space="preserve">www.iacsit.org </t>
  </si>
  <si>
    <t xml:space="preserve">STUDY REGARDING THE DEVELOPMENT AND THE IMPLEMENTATION OF A LASTING DEVELOPMENT STRATEGY IN THE EUROPEAN CONTEXT </t>
  </si>
  <si>
    <t xml:space="preserve">TITU, M., FLUCSĂ DANIELA BĂLAN, G., </t>
  </si>
  <si>
    <t xml:space="preserve">STUDY REGARDING THE IMPACT OF THE GROWING INVOLVMENT OF MULTINATIONALS FROM EMERGING ECONOMIES ON THE DYNAMICS OF COMPETITIVENESS </t>
  </si>
  <si>
    <t xml:space="preserve">Innovation in global manufacturing – New models for sustainable value capture, Cambridge, IFM, University of Cambridge </t>
  </si>
  <si>
    <t xml:space="preserve">http://www.ifm.eng.cam.ac. uk/ cim/symposium2010/proce edings/ </t>
  </si>
  <si>
    <t xml:space="preserve">STUDY REGARDING THE INFLUENCE OF COMMUNICATION BARRIERS IN DIRECT CONNECTION TO THE MANAGEMENT APPLIED IN PUBLIC INSTITUTIONS </t>
  </si>
  <si>
    <t xml:space="preserve">TITU, M., FLUCSA, D </t>
  </si>
  <si>
    <t>SYSTEM DYNAMICS MODELING OF THE SUGAR CRYSTALLISATION N THE VACUUM PAN I</t>
  </si>
  <si>
    <t xml:space="preserve">MIRONESCU ION DAN, ALEMAN VIORICA </t>
  </si>
  <si>
    <t xml:space="preserve">SYSTEMIC BANKING CRISES AND THEIR RESOLUTION </t>
  </si>
  <si>
    <t xml:space="preserve">NICOLAE PETRIA </t>
  </si>
  <si>
    <t xml:space="preserve">TECHNOLOGICAL PROGRESS AND THE ECONOMIC EFFECTS OF THE ROAMNIAN BANKING SYSTEM </t>
  </si>
  <si>
    <t xml:space="preserve">THE ROLE OF NAFDL IN CARDIOVASCULAR DISEASE </t>
  </si>
  <si>
    <t xml:space="preserve">REZI E. C., STRUGARIU M., MIHAILĂ R. </t>
  </si>
  <si>
    <t xml:space="preserve">45th Annual Meeting of the European-Association-for-the-Study-of-Liver-Vienna, AUSTRIA, APR 14-18, 2010 </t>
  </si>
  <si>
    <t>http://www.easl.eu/_events/ the-international-liver­congress/the-international­liver-congress-sup-tm-sup­2010-45th-annual-meeting-</t>
  </si>
  <si>
    <r>
      <t>THE ANALYSIS OF CLIENT</t>
    </r>
    <r>
      <rPr>
        <sz val="8"/>
        <color rgb="FF000000"/>
        <rFont val="MS Mincho"/>
        <family val="3"/>
      </rPr>
      <t>‟</t>
    </r>
    <r>
      <rPr>
        <sz val="8"/>
        <color rgb="FF000000"/>
        <rFont val="Arial"/>
        <family val="2"/>
      </rPr>
      <t>S COMPLAINTS AND THE MEASURES OF IMPROVING THE CLIENTS</t>
    </r>
    <r>
      <rPr>
        <sz val="8"/>
        <color rgb="FF000000"/>
        <rFont val="MS Mincho"/>
        <family val="3"/>
      </rPr>
      <t>‟</t>
    </r>
    <r>
      <rPr>
        <sz val="8"/>
        <color rgb="FF000000"/>
        <rFont val="Arial"/>
        <family val="2"/>
      </rPr>
      <t xml:space="preserve"> SATISFACTION IN THE ORGANIZATIONS WHICH HAVE IMPLEMENTED A QUALITY MANAGEMENT SYSTEM </t>
    </r>
  </si>
  <si>
    <t xml:space="preserve">Î U, M., OPREAN, C., GRECU, D., OPREAN CAMELIA </t>
  </si>
  <si>
    <t xml:space="preserve">THE ANALYSIS OF THE INFLUENCE OF STRESS ON THE CLIMATE IN THE KNOWLEDGE-BASED ORGANISATIONS IN THE EDUCATIONAL SYSTEM </t>
  </si>
  <si>
    <t xml:space="preserve">TITU, M., BUCUR, V. OPREAN, C., </t>
  </si>
  <si>
    <r>
      <t>THE ANALYSIS OF THE MANAGERS</t>
    </r>
    <r>
      <rPr>
        <sz val="8"/>
        <color rgb="FF000000"/>
        <rFont val="MS Mincho"/>
        <family val="3"/>
      </rPr>
      <t>‟</t>
    </r>
    <r>
      <rPr>
        <sz val="8"/>
        <color rgb="FF000000"/>
        <rFont val="Arial"/>
        <family val="2"/>
      </rPr>
      <t xml:space="preserve"> BEHAVIOUR IN THE KNOWLEDGE-BASED ORGANIZATIONS FROM THE EDUCATIONAL SYSTEM </t>
    </r>
  </si>
  <si>
    <t xml:space="preserve">TITU, M., BUCUR, V </t>
  </si>
  <si>
    <t xml:space="preserve">THE BIOLOGICAL EFFECTS OF HEAVY METALS EXPOSURE IN CHILDREN. CLINICAL STUDY. </t>
  </si>
  <si>
    <t xml:space="preserve">S.I. IURIAN, M.L. NEAMTU, B.M. NEAMTU. </t>
  </si>
  <si>
    <t xml:space="preserve">THE CHALLENGES FOR ENTREPRENEURSHIP OF ENVIRONMENTAL ENGINEERING EDUCATION IN ROMANIA </t>
  </si>
  <si>
    <t xml:space="preserve">PETRESCU V, CIUDIN R, ISARIE C, NEDERITA V AND NEMES T </t>
  </si>
  <si>
    <t xml:space="preserve">3rd NTERNATIONAL CONFERENCE on INNOVATION &amp; ENTREPRENEURSHIP and the 3rd INTERNATIONAL CONFERENCE on ENGINEERING &amp; BUSINESS EDUCATION </t>
  </si>
  <si>
    <t xml:space="preserve">http://www.theicie.org/ </t>
  </si>
  <si>
    <t xml:space="preserve">THE CONSUMER PERSPECTIVE – AN INTEGRATED PART OF THE BALANCED SCORECARD FRAMEWORK </t>
  </si>
  <si>
    <t xml:space="preserve">DUMITRESCU LUIGI (COAUTOR) </t>
  </si>
  <si>
    <t xml:space="preserve">THE CORRELATION BETWEEN LIVER FIBROSIS SCORES AND OTHER LABORATORY PARAMETERS IN ALCOHOLIC HEPATITIS. </t>
  </si>
  <si>
    <t>EC REZI, L TIUREAN, R MIHĂILĂ, L NEDELCU, O FRĂŢILĂ, M DEAC.</t>
  </si>
  <si>
    <t xml:space="preserve">FALK WORKSHOP. IV FALK GASTRO-CONFERENCE: CONSUMTION. FREIBURG (GERMANY), OCTOBER 5-6 LIVER AND PANCREATIC DISEASES: CONSEQUENCES OF CHRONIC ALCOHOLIC 2010; ABSTRACT VOL: 51. </t>
  </si>
  <si>
    <t xml:space="preserve">THE CORRELATION BETWEEN THE MEDIUM ERYTHROCITARY VOLUME AND THE BCR-ABL/ABL RATIO IN PATIENTS WITH CHRONIC MYELOID LEUKEMIA. </t>
  </si>
  <si>
    <t xml:space="preserve">R MIHĂILĂ, A CĂTANĂ, EC REZI, S MITEA, R MIHĂILĂ. </t>
  </si>
  <si>
    <t xml:space="preserve">HEMATOLOGY ASSOCIATION, BARCELONA, SPAIN, JUNE 10-13, 2010. IN HAEMATOLOGICA – THE HEMATOLOGY JOURNAL, 2010, S2; ABSTRACT BOOK: 546-547. THE 15TH CONGRESS OF THE EUROPEAN </t>
  </si>
  <si>
    <t xml:space="preserve">THE DEVELOPMENT OF MANAGERIAL AND ENTREPRENEURIAL SKILLS IN A MEDIUM SIZE BUSINESS ORGANIZATION </t>
  </si>
  <si>
    <t xml:space="preserve">MIRICESCU, D., MORARU, G.M., DUMITRAŞCU, D.D. </t>
  </si>
  <si>
    <t xml:space="preserve">THE DEVELOPMENT OF THE INTERACTIVE COURSE CONCEPT BY USING MULTIMEDIA MEANS </t>
  </si>
  <si>
    <t>ZERBES MIHAI VICTOR,ZERBES MIHAI VICTOR, LASCU ALINA, OPREAN CONSTANTIN, NEGULESCU SORIN</t>
  </si>
  <si>
    <t xml:space="preserve">THE EVALUATION OF THE INCIDENCE OF BASAL CELL CARCINOMAS AND THE RISK FACTORS INVOLVED ­RETROSPECTIVE STUDY </t>
  </si>
  <si>
    <t xml:space="preserve">MARIA ROTARU, G. IANCU, M. MIHALACHE </t>
  </si>
  <si>
    <t xml:space="preserve">EADV Croatia </t>
  </si>
  <si>
    <t xml:space="preserve">www.eadv.org </t>
  </si>
  <si>
    <t xml:space="preserve">THE GOOD AND THE BAD: AN EVALUATION OF DBMS CHARACTERISTICS FOR A DIGITAL LIBRARIES SUPPORT </t>
  </si>
  <si>
    <t xml:space="preserve">MITEA, ADI-CRISTINA, VOLOVICI, DANIEL, PITIC, ANTONIU </t>
  </si>
  <si>
    <t xml:space="preserve">Proceedings of the 9th RoEduNet International Conference </t>
  </si>
  <si>
    <t xml:space="preserve">http://roedu2010.ulbsibiu.ro / </t>
  </si>
  <si>
    <t xml:space="preserve">THE HOLISTIC MODEL – A SOLUTION FOR THE EFFICIENCY OF THE UNIVERSITARY MANAGEMENT </t>
  </si>
  <si>
    <t>THE IMPACT OF CLIMATE CHANGES ON THE TOURISM CLIMATE RESOURCE USING TOURISM CLIMATE INDEX” (TCI) “</t>
  </si>
  <si>
    <r>
      <t>17th International Economic Conference – The Economic World</t>
    </r>
    <r>
      <rPr>
        <sz val="8"/>
        <color rgb="FF000000"/>
        <rFont val="MS Mincho"/>
        <family val="3"/>
      </rPr>
      <t>‟</t>
    </r>
    <r>
      <rPr>
        <sz val="8"/>
        <color rgb="FF000000"/>
        <rFont val="Arial"/>
        <family val="2"/>
      </rPr>
      <t xml:space="preserve"> Destiny : Crisis and Globalization_ </t>
    </r>
  </si>
  <si>
    <t xml:space="preserve">iecs@ulbsibiu.ro </t>
  </si>
  <si>
    <t xml:space="preserve">THE IMPACT OF ELECTRONIC COMMUNICATION TECHNOLOGY ON TEAMWORK </t>
  </si>
  <si>
    <t xml:space="preserve">CRISTINA RĂULEA, CIPRIAN RĂULEA </t>
  </si>
  <si>
    <t xml:space="preserve">Proceedings of the 14th International Conference on Computers (CSCC), 22-25 July, 2010, Corfu, Greece, ISSN: 1792-4391, ISBN: 978-960-474-206-6, pp. 693-698 </t>
  </si>
  <si>
    <t xml:space="preserve">THE IMPORTANCE OF EDUCATION AND KNOWLEDGE BASED MANAGEMENT IN ENTREPRENEURIAL ACTIVITIES </t>
  </si>
  <si>
    <t xml:space="preserve">BALTES NICOLAE (COAUTOR) </t>
  </si>
  <si>
    <t xml:space="preserve">THE INFLUENCE OF GEOMETRICAL PARAMETERS ON THE INCREMENTAL FORMING PROCESS FOR KNEE IMPLANTS ANALYZED BY NUMERICAL SIMULATION </t>
  </si>
  <si>
    <t xml:space="preserve">OLEKSIK, V., PASCU, A., DEAC, C., FLEACĂ, R., ROMAN, M. BOLOGA, O. </t>
  </si>
  <si>
    <t xml:space="preserve">Proceedings of the 10th International Conference on Numerical Methods in Industrial Forming Processes (Numiform 2010), Published by American Institute of Physics, No. 1252, ISBN: 978-0-7354-0799-2. </t>
  </si>
  <si>
    <t xml:space="preserve">http://gift.webteem.co.kr/jdboard/boardbank/board/default_board/view.php?code=giftnt&amp;no=62376&amp;start=0&amp;group_a=dfboard&amp;key=group </t>
  </si>
  <si>
    <t xml:space="preserve">THE INFLUENCE OF PRECIPITATIONS ON THE MANAGEMENT RISK OF THE FOREST VEGETATION IN CIBIN HYDROGRAPHIC BASIN </t>
  </si>
  <si>
    <t xml:space="preserve">SIMONA SPÂNU, ROBERT BLAJ IULIANA ANTONIE </t>
  </si>
  <si>
    <t xml:space="preserve">The 16th International Conference -The Knowledge Based Organization </t>
  </si>
  <si>
    <t xml:space="preserve">conference@armyacademy .ro </t>
  </si>
  <si>
    <t xml:space="preserve">THE INFLUENCE OF THE MANAGEMENT STYLES AND OF TEMPERAMENTS ON THE PERFORMANCE LEVEL IN THE KNOWLEDGE-BASED ORGANIZATIONS WHICH IMPLEMENTED A QUALITY MANAGEMENT SYSTEM </t>
  </si>
  <si>
    <t xml:space="preserve">Î U, M., OPREAN, C., GRECU, D. </t>
  </si>
  <si>
    <t xml:space="preserve">THE INFLUENCE OF THE TEMPERAMENTS ON THE PERFORMANCE LEVEL IN THE KNOWLEDGE-BASED ORGANIZATIONS WHICH IMPLEMENTED A QUALITY MANAGEMENT SYSTEM </t>
  </si>
  <si>
    <t xml:space="preserve">Î U, M., GRECU, D. OPREAN, C., </t>
  </si>
  <si>
    <t xml:space="preserve">THE ISSUE OF THE BUDGETARY BALANCE UNDER THE CURRENT CRISIS </t>
  </si>
  <si>
    <t xml:space="preserve">BUNESCU LILIANA, MIHAIU DIANA, OPREANA ALIN </t>
  </si>
  <si>
    <t xml:space="preserve">2010 Global Conference on Business &amp; Finance (GCBF), Volume 5, Number 2, The Institute for Business and Finance Research, San Jose, Costa Rica </t>
  </si>
  <si>
    <t xml:space="preserve">www.theibfr.com </t>
  </si>
  <si>
    <t xml:space="preserve">THE KEY TO SUCCESSFULLY FIT PRESBIOPIC PATIENTS, CONGRESUL SOCIETATII MAGHIARE DE LENTIL DE CONTACT </t>
  </si>
  <si>
    <t xml:space="preserve">ADRIANA STANILA, ELENA MIHAI, TEODORU ADRIAN </t>
  </si>
  <si>
    <t xml:space="preserve">CONGRESUL SOCIETATII MAGHIARE DE LENTIL DE CONTACT, BALATON, UNGARIA </t>
  </si>
  <si>
    <t xml:space="preserve">THE OPINION OF THE PATIENTS FROM SOUTHERN TRANSYLVANIA REGARDING THE ETHICAL ASPECTS OF THE MEDICAL STAFF CONDUIT TOWARDS THE PATIENTS WITH ACUTE LEUKEMIA </t>
  </si>
  <si>
    <t xml:space="preserve">MIHĂILĂ R. G., NISTOR L., SINTAMĂREANU, M. REZI E., MIHĂILĂ R. G., CIUTĂ D. </t>
  </si>
  <si>
    <t xml:space="preserve">THE OPINION OF THE PATIENTS FROM SOUTHERN TRANSYLVANIA REGARDING THE ETHICAL ASPECTS OF THE MEDICAL STAFF CONDUITTOWARDS THE PATIENTS WITH ACUTE LEUKEMIA. </t>
  </si>
  <si>
    <t xml:space="preserve">R MIHĂILĂ, L NISTOR, M SÎNTĂMĂREANU, EC REZI, R MIHĂILĂ. </t>
  </si>
  <si>
    <t xml:space="preserve">HEMATOLOGY ASSOCIATION, BARCELONA, SPAIN, JUNE 10-13, 2010. IN HAEMATOLOGICA – THE HEMATOLOGY JOURNAL, 2010, S2; ABSTRACT BOOK: 771. THE 15TH CONGRESS OF THE EUROPEAN </t>
  </si>
  <si>
    <t xml:space="preserve">THE POSSIBLE CAUSES OF TAX EVASION IN ROMANIA </t>
  </si>
  <si>
    <t xml:space="preserve">COMANICIU CARMEN </t>
  </si>
  <si>
    <r>
      <t>Transformation, Volume I, 5th WSEAS International Conference on Economy and Management Transformation (EMT</t>
    </r>
    <r>
      <rPr>
        <sz val="8"/>
        <color rgb="FF000000"/>
        <rFont val="MS Mincho"/>
        <family val="3"/>
      </rPr>
      <t>‟</t>
    </r>
    <r>
      <rPr>
        <sz val="8"/>
        <color rgb="FF000000"/>
        <rFont val="Arial"/>
        <family val="2"/>
      </rPr>
      <t xml:space="preserve">10) Selected Topics in Economy &amp; Management </t>
    </r>
  </si>
  <si>
    <t xml:space="preserve">http://thomsonreuters.com/products_services/science/science_products/a­z/conf_proceedings_citatio </t>
  </si>
  <si>
    <t xml:space="preserve">THE PREVALENCE OF KNEE ARTICULAR CARTILAGE LESIONS IN ARTHROSCOPIC EXAMINATION </t>
  </si>
  <si>
    <t xml:space="preserve">http://ww1.efort.org/madrid2010/pagemaster.asp?id=h ome </t>
  </si>
  <si>
    <t xml:space="preserve">THE RISK FACTORS ROLE: THE DENTAL HYGIENE IN CARIES DETERMINATION </t>
  </si>
  <si>
    <t xml:space="preserve">BOITOR C., FRĂŢILĂ A., STANCIU L. </t>
  </si>
  <si>
    <t>Annals of DAAAM for 2010 &amp; Proceedings of the 21st nternational DAAM Symposium, Zadar, Croaţia I</t>
  </si>
  <si>
    <t xml:space="preserve">THE ROAD BY CORMAC MCCARTHY, OR THE END OF TIME </t>
  </si>
  <si>
    <t>MATIU, OVIDIU</t>
  </si>
  <si>
    <t xml:space="preserve">THE ROLE OF NAFDL IN CARDIOVASCULAR DISEASE. </t>
  </si>
  <si>
    <t xml:space="preserve">E C REZI, M STRUGARIU, R MIHĂILĂ </t>
  </si>
  <si>
    <t xml:space="preserve">ASSOCIATION FOR THE STUDY OF THE LIVER, APRIL HEPATOLOGY, SUPPL NO1, VOL 52; 2010: S152. 45TH ANNUAL MEETING OF THE EUROPEAN 14-16, VIENNA, AUSTRIA; IN: JOURNAL OF </t>
  </si>
  <si>
    <t xml:space="preserve">THE ROLE OF SALIVARY PH AND BUFFER CAPACITY OF SALIVA ON PATIENTS WITH DIABETES VERSUS NON-DIABETIC PATIENTS IN PERIODONTAL DISEASE </t>
  </si>
  <si>
    <t xml:space="preserve">NEAMŢU M., BASCA A., DOBROTĂ L. </t>
  </si>
  <si>
    <t xml:space="preserve">Journal of Pediatric Gastroenterology and Nutrition, vol. 50, pp. E120-E121, Suppl. 2, 2010 </t>
  </si>
  <si>
    <t xml:space="preserve">THE ROMANIAN BANKING SYSTEM IN THE PERSPECTIVE OF THE ADOPTION OF THE SINGLE EUROPEAN CURRENCY </t>
  </si>
  <si>
    <t xml:space="preserve">PETRIA NICOLAE (COAUTOR) </t>
  </si>
  <si>
    <t>Globalization and higher education in economc and Vth International Conference, business administration, GEBA 2010 I</t>
  </si>
  <si>
    <t xml:space="preserve">http://www.feaa.uaic.ro/geb a/Links.html </t>
  </si>
  <si>
    <t xml:space="preserve">THE SCIENTIFIC ANALYSIS OF THE COMPETITIVE ADVANTAGES PROVIDED BY THE PRODUCTION SYSTEM TOYOTA -JUST IN TIME </t>
  </si>
  <si>
    <t xml:space="preserve">OPREAN CONSTANTIN, TITU MIHAIL, GRECU DANIEL, TANASESCU CRISTINA, OPREAN CAMELIA, TITU MARIANA </t>
  </si>
  <si>
    <t xml:space="preserve">TITU MIHAIL, OPREAN C., TANASESCU C., TITU MARIANA </t>
  </si>
  <si>
    <t xml:space="preserve">THE SOLID MODEL OF THE DEFORMED FLEXIBLE GEAR OF THE HARMONIC DRIVE </t>
  </si>
  <si>
    <t xml:space="preserve">SERBAN REMUS IOAN </t>
  </si>
  <si>
    <t>Annals of DAAAM for 2009&amp;Proceedings of the 20th manufacturing &amp; automation: Focus on theory, practice and eductation" 25-28 november 2009, Vienna, Austria nternational DAAAM Symposium "Intelligent i</t>
  </si>
  <si>
    <t xml:space="preserve">http://www.daaam.com// </t>
  </si>
  <si>
    <t xml:space="preserve">THE STRATEGIC ANALYIS MODEL FOR A FLEXIBLE VIRTUAL RESEARCH CENTRE </t>
  </si>
  <si>
    <t xml:space="preserve">POPESCU LILIANA GEORGETA, BRÎNDAŞU PAUL DAN, BEJU LIVIA DANA </t>
  </si>
  <si>
    <t xml:space="preserve">THE STRATEGY OF IMPLEMENTING THE OCCUPATIONAL HEALTH AND SAFETY MANAGEMENT SYSTEM AT LUCIAN BLAGA UNIVERSITY OF SIBIU </t>
  </si>
  <si>
    <t xml:space="preserve">KIFOR, C.V., OPREAN, C., MOŢOC., V., ZERBEŞ, M., POPESCU, LILIANA </t>
  </si>
  <si>
    <t xml:space="preserve">Proceedings of the The 16th international conference - the knowledge-based organization </t>
  </si>
  <si>
    <t xml:space="preserve">http://www.armyacademy.ro /english/events/2010/invitati e_cadre_eng.pdf </t>
  </si>
  <si>
    <t xml:space="preserve">THE VULNERABILITY OF THE CIBIN HYDROGRAPHIC BASIN FOR PLUVIOMETRIC SURPLUS AND DEFICIT </t>
  </si>
  <si>
    <t xml:space="preserve">SIMONA SPÂNU, IULIAN ŞTEF, IULIANA ANTONIE, ROBERT BLAJ </t>
  </si>
  <si>
    <t xml:space="preserve">THEORETICAL AND EXPERIMENTAL CONTRIBUTIONS ON MODELING A SYSTEM ULTRAACUSTIC </t>
  </si>
  <si>
    <t xml:space="preserve">AMZA GH., APOSTOLESCU Z., DUMITRU G.M., PETRESCU V. </t>
  </si>
  <si>
    <t xml:space="preserve">THERAPEUTIC CONTACT LENSES, CURS, </t>
  </si>
  <si>
    <t xml:space="preserve">ADRIANA STANILA– INVITED SPEAKER </t>
  </si>
  <si>
    <t xml:space="preserve">CONGRESUL EUROPEAN DE LENTILE DE CONTACT, VARSOVIA, POLONIA </t>
  </si>
  <si>
    <t xml:space="preserve">www.eclso.org </t>
  </si>
  <si>
    <t>THYMALLUS T. (LINNAEUS, 1758) THREATS AND CONSERVATION N THE ROMANIAN CARPATHIANS I</t>
  </si>
  <si>
    <t xml:space="preserve">BANADUC DORU, CURTEAN-BANADUC ANGELA </t>
  </si>
  <si>
    <r>
      <t>TODAY</t>
    </r>
    <r>
      <rPr>
        <sz val="8"/>
        <color rgb="FF000000"/>
        <rFont val="MS Mincho"/>
        <family val="3"/>
      </rPr>
      <t>‟</t>
    </r>
    <r>
      <rPr>
        <sz val="8"/>
        <color rgb="FF000000"/>
        <rFont val="Arial"/>
        <family val="2"/>
      </rPr>
      <t xml:space="preserve">S STUDENTS, THE WORKFORCE OF TOMORROW – PROFESSIONAL EXPECTATIONS OF LAST YEAR STUDENTS FROM HERMANN OBERTH FACULTY OF ENGINEERING, SIBIU, ROMANIA – THE SECOND STUDY </t>
    </r>
  </si>
  <si>
    <t xml:space="preserve">ROTARU, M., SAVESCU, R., DUMITRASCU, D. </t>
  </si>
  <si>
    <t>The 6th International Seminar on the Quality Management n Higher Education, Tulcea, Romania i</t>
  </si>
  <si>
    <r>
      <t>TODAY</t>
    </r>
    <r>
      <rPr>
        <sz val="8"/>
        <color rgb="FF000000"/>
        <rFont val="MS Mincho"/>
        <family val="3"/>
      </rPr>
      <t>‟</t>
    </r>
    <r>
      <rPr>
        <sz val="8"/>
        <color rgb="FF000000"/>
        <rFont val="Arial"/>
        <family val="2"/>
      </rPr>
      <t xml:space="preserve">S STUDENTS, THE WORKFORCE OF TOMORROW – THE PROFESSIONAL EXPERIENCE OF LAST YEAR STUDENTS FROM HERMANN OBERTH FACULTY OF ENGINEERING, SIBIU, ROMANIA – THE SECOND STUDY </t>
    </r>
  </si>
  <si>
    <t xml:space="preserve">TOWARD AN EFFICIENT AUTOMATIC DESIGN SPACE EXPLORATION FRAME FOR MULTICORE OPTIMIZATION </t>
  </si>
  <si>
    <t xml:space="preserve">H. CALBOREAN, L. VINTAN </t>
  </si>
  <si>
    <t xml:space="preserve">6-th International HiPEAC Summer School on Advanced Computer Architecture and Compilation for High-Performance and Embedded Systems (ACACES), Terrassa (Barcelona), Spain </t>
  </si>
  <si>
    <t xml:space="preserve">http://www.hipeac.net/sum merschool/index.php?page =home </t>
  </si>
  <si>
    <t xml:space="preserve">TOWARDS A UNIFIED FRAMEWORK FOR THE EVALUATION AND OPTIMIZATION OF NOC APPLICATION MAPPING ALGORITHMS </t>
  </si>
  <si>
    <t xml:space="preserve">C. RADU, L. VINTAN </t>
  </si>
  <si>
    <t xml:space="preserve">RADU C., VINTAN L. </t>
  </si>
  <si>
    <t xml:space="preserve">TRANSFORMATION AND MALFORMATION IN THE TRANSLATION PROCESS: A CONCEPTUAL FRAMEWORK </t>
  </si>
  <si>
    <t xml:space="preserve">CREANGA, MARIA-TEODORA </t>
  </si>
  <si>
    <t xml:space="preserve">TRANSLATION AND BILINGUALISM </t>
  </si>
  <si>
    <t xml:space="preserve">GERGELY, EUGEN </t>
  </si>
  <si>
    <t xml:space="preserve">TREATMENT DIFFICULTIES IN A CASE WITH URINARY TRACT INFECTION AND COMPLEX KIDNEY MALFORMATION. A STATISTICAL EVALUATION </t>
  </si>
  <si>
    <t xml:space="preserve">S.I. IURIAN, L. TOPOR, M.L. NEAMTU, B.M. NEAMTU, G. GRADINARIU, C. SOROIU. </t>
  </si>
  <si>
    <t xml:space="preserve">TREATMENT OF CARROTS WITH INTENSE PULSE LIGHT. </t>
  </si>
  <si>
    <t xml:space="preserve">VICTOR NEDERIŢĂ, RODICA CIUDIN, MONICA MIRONESCU </t>
  </si>
  <si>
    <t xml:space="preserve">International Conference “Agricultural And Food Sciences, Processes And Technologies </t>
  </si>
  <si>
    <t xml:space="preserve">http://saiapm.ulbsibiu.ro/ </t>
  </si>
  <si>
    <t xml:space="preserve">TURANDOT, REGIA ANDRIY ZHOLDAK, ROL: ADELINA </t>
  </si>
  <si>
    <t xml:space="preserve">TURANDOT, REGIA ANDRIY ZHOLDAK, ROL: ALTOUM </t>
  </si>
  <si>
    <t xml:space="preserve">TURANDOT, REGIA ANDRIY ZHOLDAK, ROL: PRINŢUL CALAF </t>
  </si>
  <si>
    <t xml:space="preserve">UMFANG UND AUSBILDUNG DER GANZSÄTZE IN DEN HERMANNSTÄDTER RATSPROTOKOLLEN DER ZEIT 1556-1562 [STRUCTURA PROPOZIŢIEI ŞI A FRAZEI ÎN PROTOCOALELE DE ŞEDINŢA ALE MAGISTRATULUI SIBIAN DIN PERIOADA 1556-1562]. </t>
  </si>
  <si>
    <t xml:space="preserve">DOGARU, DANA-JANETTA </t>
  </si>
  <si>
    <t xml:space="preserve">Historische Textgrammatik und Historische Syntax des Deutschen. Traditionen, Innovationen, Perspektiven </t>
  </si>
  <si>
    <t xml:space="preserve">http://www.uni­graz.at/germ1www_downlo ad_rektorat.pdf http://www.uni­graz.at/germwww_cover_pr </t>
  </si>
  <si>
    <t xml:space="preserve">UN POSIBIL MODEL DE CONSTRUIRE ŞI PERMANENTIZARE A INTERCULTURALITĂŢII THESIS </t>
  </si>
  <si>
    <t xml:space="preserve">MANOLACHE., GHEORGHE </t>
  </si>
  <si>
    <t xml:space="preserve">Colocviile de literatura, editia a IX-a, si Zilele Revistei Nord Literar. </t>
  </si>
  <si>
    <t xml:space="preserve">www.ziare.com/baia­mare/eveniment/pag8 -În cache </t>
  </si>
  <si>
    <t xml:space="preserve">UN TRAMVAI NUMIT POPESC, REGIA GAVRIIL PINTE, ROL: ARTA POPESCU </t>
  </si>
  <si>
    <t xml:space="preserve">UN TRAMVAI NUMIT POPESC, REGIA GAVRIIL PINTE, ROL: POETUL - CRISTIAN POPESCU </t>
  </si>
  <si>
    <t xml:space="preserve">USING AN OBJECT-ORIENTED APPROACH FOR SCALABLE FLEXIBILITY IN MANUFACTURING </t>
  </si>
  <si>
    <t xml:space="preserve">POPP I.O., BARSAN I., </t>
  </si>
  <si>
    <t xml:space="preserve">USING CTL MODEL CHECKER FOR VERIFICATION OF DOMAIN APPLICATION SYSTEMS </t>
  </si>
  <si>
    <t xml:space="preserve">LAURA FLORENTINA CACOVEAN . </t>
  </si>
  <si>
    <t xml:space="preserve">Proceedings of the 11th International Conference on EVOLUTIONARY COMPUTING (EC '10), 13-15 iunie 2010, Iaşi, Romania, ISSN: 1790-2769, ISBN: 978-960-474-194-6 </t>
  </si>
  <si>
    <t xml:space="preserve">USING DLS FOR FAST URINE SAMPLE ANALYSIS </t>
  </si>
  <si>
    <t xml:space="preserve">D. CHICEA, R. CHICEA, L. M. CHICEA </t>
  </si>
  <si>
    <t xml:space="preserve">AIP Conf. Proc. --Volume 1262 </t>
  </si>
  <si>
    <t xml:space="preserve">http://scitation.aip.org/getabs/servlet/GetabsServlet?prog=normal&amp;id=APCPCS001262000001000150000001&amp;idtype=cvips&amp;gifs=yes&amp;re </t>
  </si>
  <si>
    <t xml:space="preserve">USING PROCESS MODELING AND SIMULATION TO DEVELOP ENGINEERING STUDENTS' PRACTICAL SKILLS </t>
  </si>
  <si>
    <t xml:space="preserve">LOBONŢ LUCIAN, LUNGU ALINA, ROTARU IONELA, LASCU ALINA, RUSU ALINA </t>
  </si>
  <si>
    <t xml:space="preserve">http://www.cetex.ro/qmhe2010/index.php?pag=prellimin ary_conference </t>
  </si>
  <si>
    <t xml:space="preserve">USING THE MICROCONTROLLER AND THE PLC IN A RPP ROBOT CONTROL </t>
  </si>
  <si>
    <t xml:space="preserve">LAUREAN BOGDAN </t>
  </si>
  <si>
    <t xml:space="preserve">The Fifth International Conference on Optimization of the Robots and manipulators </t>
  </si>
  <si>
    <t xml:space="preserve">http://optirob2010.eventbrit e.com/ </t>
  </si>
  <si>
    <t xml:space="preserve">EDUCATIONAL PROCESS FOR TEACHING MEASUREMENTS AND QUALITY INSPECTION USING VIRTUAL INSTRUMENTS IN THE </t>
  </si>
  <si>
    <t xml:space="preserve">SORIN BORZA, CARMEN SIMION, IOAN BONDREA </t>
  </si>
  <si>
    <t xml:space="preserve">VARIOUS CLINICAL APPEARANCE OF MELANOMA IN SITU </t>
  </si>
  <si>
    <t xml:space="preserve">MARIA ROTARU, A. NATI </t>
  </si>
  <si>
    <t xml:space="preserve">EADV Goteborg </t>
  </si>
  <si>
    <t xml:space="preserve">WEB ENGINEERING AND MULTI-CRITERION ANALISYS OF MODELING LANGUAGES USED IN PRODUCTION SYSTEMS </t>
  </si>
  <si>
    <t xml:space="preserve">CIOCA, MARIUS, CIOCA, LUCIAN - IONEL, DUTA, LUMINITA </t>
  </si>
  <si>
    <t xml:space="preserve">5th Conference on Management and Control of Production Logistics (2010) </t>
  </si>
  <si>
    <t xml:space="preserve">http://www.ifac­papersonline.net/Detailed/4 4609.html </t>
  </si>
  <si>
    <t xml:space="preserve">WHAT LIES BEHIND THE SUSTAINED GROWTH OF MULTINATIONALS FROM EMERGING ECONOMIES? ARE OLD WHY CANNOT COMPANIES FROM EASTERN EUROPE KEEP PACE? PLAYERS REALLY THREATENED? </t>
  </si>
  <si>
    <t xml:space="preserve">http://www.ebesweb.org/Conferences/2010Conferenceathens/EBES_2010_Athens_Conference_Program.pdf </t>
  </si>
  <si>
    <t xml:space="preserve">WORKFLOW-BASED DECISION SUPPORT FOR FAILURE MODE AND EFFECTS ANALYSIS </t>
  </si>
  <si>
    <t xml:space="preserve">CÂNDEA, C., GEORGESCU, A. V., KIFOR, C. V., CÂNDEA, G. S. </t>
  </si>
  <si>
    <t xml:space="preserve">Proceedings of the 12th Large Scale Systems Symposium, ISBN 978-2-915913-26-2, France, July, 12 – 14, 2010 </t>
  </si>
  <si>
    <t xml:space="preserve">http://lss2010.ulbsibiu.ro/in dex.htm </t>
  </si>
  <si>
    <t xml:space="preserve">WORKSHOP CU STUDENŢII </t>
  </si>
  <si>
    <t xml:space="preserve">BÂRZĂ, ADRIANA </t>
  </si>
  <si>
    <t xml:space="preserve">Dionysian Festival -act our smile out, organizat de Academy of Arts in Osijek, Croaţia </t>
  </si>
  <si>
    <r>
      <t>WRITING AND SPEAKING VISTAS IN „MEASURE FOR MEASURE</t>
    </r>
    <r>
      <rPr>
        <sz val="8"/>
        <color rgb="FF000000"/>
        <rFont val="MS Mincho"/>
        <family val="3"/>
      </rPr>
      <t>‟</t>
    </r>
    <r>
      <rPr>
        <sz val="8"/>
        <color rgb="FF000000"/>
        <rFont val="Arial"/>
        <family val="2"/>
      </rPr>
      <t xml:space="preserve"> BY WILLIAM SHAKESPEARE </t>
    </r>
  </si>
  <si>
    <t xml:space="preserve">CENUSER, DIDI-IONEL </t>
  </si>
  <si>
    <t xml:space="preserve">Proceedings of the 2010 NTCU English Conference on Teaching, Linguistics, and Literature (Taichung, Taiwan) </t>
  </si>
  <si>
    <t>ZUR PHRASEOLOGISCHEN ERFASSUNG DES BEGRIFFS „GEWALT“ M DEUTSCHEN UND RUMÄNISCHEN. I</t>
  </si>
  <si>
    <t xml:space="preserve">SAVA, DORIS </t>
  </si>
  <si>
    <t xml:space="preserve">Wahrheit, Recht, Verantwortung. Normen-und Wertbegriffe im interkulturellen Kontext. Akten der internationalen Arbeitstagung Normen- und Wertbegriffe in der Verständigung zwischen Ost- und Westeuropa </t>
  </si>
  <si>
    <t xml:space="preserve">http://www.ggr.ro/Celan_Ze ntrum15_VW.htm </t>
  </si>
  <si>
    <t xml:space="preserve">– ELISA TECHNIQUES TO DETECT AFLATOXIN M1 IN DAIRY PRODUCTS AND THE ROLE OF THESE ACTIVITIES TO THE TRAINING OF THE FUTURE SPECIALISTS IN EXPERTISE AND QUALITY CONTROL OF MILK AND DAIRY PRODUCTS </t>
  </si>
  <si>
    <t xml:space="preserve">OTTO KETNEY, MIHAELA TIŢA, OVIDIU TIŢA, LETIŢIA OPREAN AND NICOLETA MÂNDREAN </t>
  </si>
  <si>
    <t xml:space="preserve">Balkan Region Conference on Engineering and Business Education &amp; International Conference on Engineering and Business Education, 2009, Vol.II, ISBN 978-973-739-848­2, ISSN 1843-6730 </t>
  </si>
  <si>
    <t xml:space="preserve">http;// conferences ulbsibiu.ro/conf.brcee </t>
  </si>
  <si>
    <t xml:space="preserve">EMOTIONAL INTELLIGENCE -AN IMPORTANT PART OF THE TEACHING QUALIFICATION IN ENGINEERING EDUCATION </t>
  </si>
  <si>
    <t xml:space="preserve">DUSE, D. M. S.A. </t>
  </si>
  <si>
    <t xml:space="preserve">SEFI 2009,Rrotterdam, Holland EFI 2009,Rotterdam, Holland </t>
  </si>
  <si>
    <t xml:space="preserve">http://www.sefi2009.com/nl/ default.asp </t>
  </si>
  <si>
    <t>SEFI 2009,Rotterdam, Holland</t>
  </si>
  <si>
    <t xml:space="preserve">http://www.sefi2009.com </t>
  </si>
  <si>
    <t xml:space="preserve">EVALUATION AND MONITORING MILK RAW MATERIAL QUALITZ IN MARAMUREŞ COUNTRY IN TERNS OF CONTENT OF AFLATOXINS, CONFERENCES PROCEEDINGS </t>
  </si>
  <si>
    <t xml:space="preserve">OTTO KETNEY, MIHAELA TIŢA, OVIDIU TIŢA, CRISTINA TIŢA AND NICOLETA MÂNDREAN </t>
  </si>
  <si>
    <t xml:space="preserve">Balkan Region Conference on Engineering and Business Education &amp; International Conference on Engineering and Business Education, 2009, Vol.II, ISBN 978-973-739-848­2, ISSN 1843-6730, pag. 407-410. </t>
  </si>
  <si>
    <t xml:space="preserve">PORTRAITS D'ARTISTES DANS LES NOUVELLES ORIENTALES DE MARGUERITE YOURCENAR </t>
  </si>
  <si>
    <t xml:space="preserve">Actes de la session anniversaire de communications 15 ans d'études françaises et francophones à l'Université « Lucian Blaga » de Sibiu, 17-18 octobre 2008, Sibiu, Editions « Lucian Blaga », 2009 </t>
  </si>
  <si>
    <t xml:space="preserve">http://sesiunecomunicari.w ordpress.com/ http://www.mct.ro/index.php ?action=view&amp;idcat=540, iunie-noiembrie 2008, </t>
  </si>
  <si>
    <t xml:space="preserve">-RESEARCH ON THE TRANCEABILITY OF MILK PRODUCTS AS RAW MATERIAL IN OBTAINING GOUDA CHEESE, </t>
  </si>
  <si>
    <t xml:space="preserve">MIHAELA-ADRIANA TIŢA, LETIŢIA OPREAN, OVIDIU TIŢA, MARIANA-PĂCALĂ, CARMEN-MONICA GONCEA, NICOLETA MÂNDREAN, ALEXANDRA NOJE, CRISTINA-MARIA TIŢA </t>
  </si>
  <si>
    <t xml:space="preserve">Proficiency Testing Conference, 2009, ISSN 2066-737X, pag.245-249. </t>
  </si>
  <si>
    <t xml:space="preserve">www.conf-pt.ro </t>
  </si>
  <si>
    <t xml:space="preserve">: AN APPROACH TO THE PSYCHOLOGICAL DIMENSION OF THE ENGINEER-PROFESSOR </t>
  </si>
  <si>
    <t xml:space="preserve">CONSTANTIN OPREAN AND MIHAELA ALINA VANU </t>
  </si>
  <si>
    <t xml:space="preserve">5th Balkan Region Conference on Engineering and Business Education </t>
  </si>
  <si>
    <t xml:space="preserve">http://conferences.ulbsibiu.r o/conf.brcee </t>
  </si>
  <si>
    <t xml:space="preserve">“HIGHER EDUCATION AND PRIVATIZATION:TOWARDS ACQUIRING PRESTIGE” </t>
  </si>
  <si>
    <t>FLOREA, SILVIA</t>
  </si>
  <si>
    <t>proceedings ale Sesiunii Internationale de Comunicari Stiintifice cu tema: „Resursele umane in educatie", Editura Resursele umane in educatie" the Conference Academei de Studii Economice, Bucuresti „</t>
  </si>
  <si>
    <t xml:space="preserve">http://www.comunicatedeprsa.ro/Sesiune_de_Comunic&amp;_259;ri_&amp;_350;tiin&amp;_355;ifice_cu_participare_interna&amp;_355;ional&amp;_259;~Mzg </t>
  </si>
  <si>
    <r>
      <t>“THE PROMISE AND THE PERILS OF COMMUNICATIVE „MODES OF TRANSPORT</t>
    </r>
    <r>
      <rPr>
        <sz val="8"/>
        <color rgb="FF000000"/>
        <rFont val="MS Mincho"/>
        <family val="3"/>
      </rPr>
      <t>‟</t>
    </r>
    <r>
      <rPr>
        <sz val="8"/>
        <color rgb="FF000000"/>
        <rFont val="Arial"/>
        <family val="2"/>
      </rPr>
      <t xml:space="preserve"> INVOLVED IN „MAKING SENSE</t>
    </r>
    <r>
      <rPr>
        <sz val="8"/>
        <color rgb="FF000000"/>
        <rFont val="MS Mincho"/>
        <family val="3"/>
      </rPr>
      <t>‟</t>
    </r>
    <r>
      <rPr>
        <sz val="8"/>
        <color rgb="FF000000"/>
        <rFont val="Arial"/>
        <family val="2"/>
      </rPr>
      <t xml:space="preserve">” </t>
    </r>
  </si>
  <si>
    <t xml:space="preserve">GLOREA, SILVIA ILDER, ERIC </t>
  </si>
  <si>
    <t xml:space="preserve">Odeisei (II): O Cartograpfie Indentitarâ: Studii de caz [Odessey (II): A Cartography of Identity: Case Studies]. Mihaela Irimia and Dragoş Ivana (Eds.) pp. 314-19 </t>
  </si>
  <si>
    <t xml:space="preserve">Bucharest: University of Bucharest Press </t>
  </si>
  <si>
    <t xml:space="preserve">&lt;LA TRANPARENCE OPAQUE&gt;. REFLEXIONS SUR LE RAPPORT VISIBLE/INVISIBLE DANS LE HORLA DE GUY DE MAUPASSANT </t>
  </si>
  <si>
    <t xml:space="preserve">Actes de la session anniversaire de communications 15 ans d'études françaises et francophones à l'Université « Lucian Blaga » de Sibiu </t>
  </si>
  <si>
    <t xml:space="preserve">http://sesiunecomunicari.w ordpress.com/ http://www.mct.ro/index.php?action=view&amp;idcat=540 </t>
  </si>
  <si>
    <t xml:space="preserve">« APPROCHE LINGUISTIQUE DU PUBLIC-CIBLE DANS LE DISCOURS PUBLICITAIRE CONATIF » </t>
  </si>
  <si>
    <t xml:space="preserve">MOFIU, RODICA IHULECEA, RODICA </t>
  </si>
  <si>
    <t>Continuité et modernité du français. Colloque international de langue et littérature française (Brasov, mai 24-26, 2007), Brasov, Editura Universitatii Transilvania, 2009, SBN 978-973-598-018-4 I</t>
  </si>
  <si>
    <t xml:space="preserve">http://but.unitbv.ro/Editura/d omenii/CONF.pdf </t>
  </si>
  <si>
    <r>
      <t>« MARQUEURS DE L</t>
    </r>
    <r>
      <rPr>
        <sz val="8"/>
        <color rgb="FF000000"/>
        <rFont val="MS Mincho"/>
        <family val="3"/>
      </rPr>
      <t>‟</t>
    </r>
    <r>
      <rPr>
        <sz val="8"/>
        <color rgb="FF000000"/>
        <rFont val="Arial"/>
        <family val="2"/>
      </rPr>
      <t xml:space="preserve">INFINITIF EN FRANÇAIS ET EN ROUMAIN » </t>
    </r>
  </si>
  <si>
    <t>MIHULECEA, RODICA</t>
  </si>
  <si>
    <t xml:space="preserve">Actes de la session anniversaire de communications 15 ans d'études françaises et francophones à l'Université « Lucian Blaga » de Sibiu, 17-18 octobre 2008, Sibiu, ISBN 978-973-739-718-8 </t>
  </si>
  <si>
    <r>
      <t>1. LE ROL DE L</t>
    </r>
    <r>
      <rPr>
        <sz val="8"/>
        <color rgb="FF000000"/>
        <rFont val="MS Mincho"/>
        <family val="3"/>
      </rPr>
      <t>‟</t>
    </r>
    <r>
      <rPr>
        <sz val="8"/>
        <color rgb="FF000000"/>
        <rFont val="Arial"/>
        <family val="2"/>
      </rPr>
      <t xml:space="preserve">HUISSIER DE JUSTICE DANS LA PERSPECTIVE DE NOUVEAU CODE DE PROCEDURE CIVIL </t>
    </r>
  </si>
  <si>
    <t>OAN LEŞ IHULECEA, RODICA I</t>
  </si>
  <si>
    <t xml:space="preserve">Liber amicorum Jaques Isnard Edition Juridiques et Techniques </t>
  </si>
  <si>
    <t xml:space="preserve">http://www.uihj.com/rubriqu e.php?ID=1039138&amp;lg=fr </t>
  </si>
  <si>
    <t xml:space="preserve">A FRAMEWORK FOR ORGANIZATIONAL CHARACTERISTIC ASSESSMENT AND THEIR INFLUENCES ON SAFETY AND HEALTH AT WORK </t>
  </si>
  <si>
    <t xml:space="preserve">CIOCA, LUCIAN IOAN, MORARU, R. I., BĂBUŢ, G. B. </t>
  </si>
  <si>
    <t xml:space="preserve">The 15th International Conference – The Knowledge -Based Organization, KBO-2009 </t>
  </si>
  <si>
    <t xml:space="preserve">A GALACTIC CHALLENGE AT THE END OF XX CENTURY </t>
  </si>
  <si>
    <t xml:space="preserve">SERBU RAZVAN (COAUTOR) </t>
  </si>
  <si>
    <t>XV th World Economic History Congress, Utrecht,  Utrecht University, Research Group Social and Economic History, nternational Institute of Social History I</t>
  </si>
  <si>
    <t xml:space="preserve">http://www.wehc2009.org/pr ogramme.asp </t>
  </si>
  <si>
    <t xml:space="preserve">A MATHEMATICAL MODEL OF THE INNOVATION INDICATOR </t>
  </si>
  <si>
    <t xml:space="preserve">CONSTANTIN OPREAN, AMELIA BUCUR AND MIHAELA ALINA VANU </t>
  </si>
  <si>
    <t xml:space="preserve">A MATHEMATICAL MODEL OF THE INOVATION PRENDICATOR </t>
  </si>
  <si>
    <t xml:space="preserve">OPREAN CONSTANTIN,  BUCUR AMELIA, VANU ALINA MIHAELA </t>
  </si>
  <si>
    <t xml:space="preserve">ENGINEERING AND BISINESS EDUCATION&amp; 2ND INTERNATIONAL CONFERENCE ON ENGINEERING AND BUSINESS EDUCATION 15 - 19 OCTOMBRIE 2009 SIBIU 5TH BALKAN REGION CONFERENCE ON </t>
  </si>
  <si>
    <t xml:space="preserve">http://www.ulbsibiu.ro </t>
  </si>
  <si>
    <t xml:space="preserve">A META-ANALYSIS REGARDING THE EFFECTS OF URSODEOXYCHOLIC ACID IN PATIENTS WITH PRIMARY SCLEROSING CHOLANGITIS. </t>
  </si>
  <si>
    <t xml:space="preserve">EC REZI, R MIHĂILĂ, M DEAC. </t>
  </si>
  <si>
    <t xml:space="preserve">FALK WORKSHOP: IMMUNONOLOGY AND LIVER DISEASES, HANNOVER, GERMANY, OCTOBER 15-16, 2009; ABSTRACT VOLUME: 46. </t>
  </si>
  <si>
    <t xml:space="preserve">www.drfalkpharma.de/even ts/international-falk­symposia-and­workshops/2009 </t>
  </si>
  <si>
    <t xml:space="preserve">A NEW VISUALISATION ALGORITHM FOR THE MANDELBROT SET </t>
  </si>
  <si>
    <t xml:space="preserve">RAKA JOVANOVIC, MILAN TUBA, DANA SIMIAN ISS L, NICA C, MANIU D, KISS R, MOGA D. </t>
  </si>
  <si>
    <t xml:space="preserve">Proceedings of the 10th International Conference on Mathematics and Computers in Biology and Chemistry, MCBC'09,Prague, Chech Republic </t>
  </si>
  <si>
    <t xml:space="preserve">http://www.wseas.org/confe rences/2009/prague/mcbc/ </t>
  </si>
  <si>
    <t xml:space="preserve">A RECTUM CARCINOMAK SEBESZETI KEZELESE 75 EV FOLOTT </t>
  </si>
  <si>
    <t>KISS L, NICA C, MANIU D, KISS R, MOGA D.</t>
  </si>
  <si>
    <t xml:space="preserve">MST Coloproctologiai Szekcio 2009 evi Kongresszus (Congresul de Coloproctologie internationala Sopron) </t>
  </si>
  <si>
    <t xml:space="preserve">http://www.mst.hu/info.aspx ?sp=9&amp;tmi=1616 </t>
  </si>
  <si>
    <t xml:space="preserve">A SIMPLE TRADING STRATEGY FOR BEAR MARKETS </t>
  </si>
  <si>
    <t xml:space="preserve">TARAN-MOROSAN ADRIAN, BRATIAN VASILE, TANASE RENATE, TILEAGA COSMIN </t>
  </si>
  <si>
    <t xml:space="preserve">International Conference on Economics, Business, International Association of Computer Science an Information Technology, ISBN 978-9-8108-3816-4 Management and Marketing, Singapore, </t>
  </si>
  <si>
    <t xml:space="preserve">http://www.iacsit.org/ebmm </t>
  </si>
  <si>
    <t xml:space="preserve">A SOFTWARE TOOL FOR STUDENTS EVALUATION </t>
  </si>
  <si>
    <t xml:space="preserve">LIGIA NEICA, FLAVIUS SARBU, CARMEN DOMNARIU, RUDOLF DERCZENI </t>
  </si>
  <si>
    <t xml:space="preserve">International Symposium “New Trends in Developing Services in Medicine and Life Sciences”, Vouliagmeni, Applied Computing Conference 2009 (acc '09), Athens, Greece </t>
  </si>
  <si>
    <t xml:space="preserve">www.wseas.org/conference s/2009/voulia/program­vouliagmeni2009.doc </t>
  </si>
  <si>
    <t xml:space="preserve">A STRATEGY FOR PARALLEL SORTING ALGORITHMS EVALUATION BASED ON MPI TECHNOLOGY </t>
  </si>
  <si>
    <t xml:space="preserve">OAN Z. MIHU, HORIA V. CAPRITA ILARU MARIAN </t>
  </si>
  <si>
    <t xml:space="preserve">Proceedincs of the 8th WSEAS International Conference on ARTIFICIAL INTELLIGENCE, KNOWLEDGE ENGINEERING &amp; DATA BASES (AIKED '09) </t>
  </si>
  <si>
    <t xml:space="preserve">http://www.wseas.us/books/ 2009/cambridge/AIKED.pdf </t>
  </si>
  <si>
    <t xml:space="preserve">ABOUT SOME FIXED POINT RESULTS IN SPACES WITH PERTURBATED METRIC </t>
  </si>
  <si>
    <t>OLARU MARIAN</t>
  </si>
  <si>
    <t xml:space="preserve">PROCEDINGS CONFERENCE OF DYNAMICAL SYSTEMS AND APPLICATIONS </t>
  </si>
  <si>
    <t xml:space="preserve">http://www.univ­ovidius.ro/faculties/civil_en g/conferinta%20iunie%202 009/Home.html </t>
  </si>
  <si>
    <t xml:space="preserve">ABOUT THE NEW TECHNOLOGY FOR DEVELOP FAULT TOLERANCE SOFTWARE </t>
  </si>
  <si>
    <t xml:space="preserve">CRISTESCU MARIAN </t>
  </si>
  <si>
    <t>16th International Economic Conference IECS 2009 ­GLOBALIZATION AND POST-GLOBALIZATION NDUSTRIAL REVOLUTIONS, FROM THE PERSPECTIVE, Sibiu, ISBN 978-973-739-775-1 I</t>
  </si>
  <si>
    <t xml:space="preserve">ABOUT THE RELIABILITY OF SYSTEMS WITH COMPONENTS SUBJECTED TO FATIGUE </t>
  </si>
  <si>
    <t xml:space="preserve">DENEŞ, CĂLIN </t>
  </si>
  <si>
    <t xml:space="preserve">Proceedings of the 4 rd International Conference on Manufacturing Science and Education – MSE 2009, vol. II </t>
  </si>
  <si>
    <t xml:space="preserve">http://conferences.ulbsibiu.r o/mse2009 </t>
  </si>
  <si>
    <t xml:space="preserve">ACADEMIC YEAR BUDGET SIMULATION </t>
  </si>
  <si>
    <t xml:space="preserve">A.I. OLTEANU </t>
  </si>
  <si>
    <t xml:space="preserve">The 4nd International Conference on Manufacturing Science and Education –MSE 2009, Sibiu, Romania </t>
  </si>
  <si>
    <t xml:space="preserve">http://conferences.ulbsibiu.r o/mse2009/ </t>
  </si>
  <si>
    <t xml:space="preserve">AFTER THE EXPERIENCE ECONOMY </t>
  </si>
  <si>
    <t xml:space="preserve">AKTEN DER SIEBENBÜRGISCH-SÄCHSISCHEN NATIONSUNIVERSITÄT IM 16. JAHRHUNDERT. ZU FORM UND INHALT </t>
  </si>
  <si>
    <t xml:space="preserve">DOGARU, DANA JANETTA OLOMETY, ADALBERT </t>
  </si>
  <si>
    <t xml:space="preserve">Kanzleisprache – ein mehrdimensionales Phäno¬men. Tagungsband für Prof. PhDr. Zdeněk Masařík, DrSc., zum 80. Geburtstag. (Beiträge zu Kanzleisprachenforschung 6) </t>
  </si>
  <si>
    <t xml:space="preserve">www.ruhr-uni­bochum.de/iak/iak.htm, www.upol.cz/uploads/tx_cal /media/germaniste-27-29­3-08.doc </t>
  </si>
  <si>
    <t xml:space="preserve">ALGORITHM FOR PARALLEL PRODUCTION SCHEDULING BASED ON LINGUISTICALLY MODEL </t>
  </si>
  <si>
    <t>GOLOMETY, ADALBERT</t>
  </si>
  <si>
    <t xml:space="preserve">Proc.of the 4rd International Conference On Manufacturing Sibiu, Romania, June 4-6, 2009 pp. 179-182, ISSN: 1843-2522 Science And Education -MSE 2009, Volume 1, </t>
  </si>
  <si>
    <t xml:space="preserve">conferences.ulbsibiu.ro/ms e2009/ </t>
  </si>
  <si>
    <t xml:space="preserve">AMNIOTIC MEMBRANE TRANSPLANT IN BULLOUS KERATOPATHY </t>
  </si>
  <si>
    <t xml:space="preserve">STANILA ADRIANA, TEODORU ADRIAN, MIHAI ELENA, MIHU DIANA, DAN STANILA, COSTACHE IONUT. </t>
  </si>
  <si>
    <t xml:space="preserve">Congresul Societatii Bulgare de Lentile de Contact, Varna </t>
  </si>
  <si>
    <t xml:space="preserve">http://www.eclso.eu/index.p hp?option=com_content&amp;ta sk=view&amp;id=15&amp;Itemid=21 </t>
  </si>
  <si>
    <t xml:space="preserve">AN ALGEBRAIC SPECIFICATION FOR CTL WITH TIME CONSTRAINTS </t>
  </si>
  <si>
    <t xml:space="preserve">LAURA FLORENTINA CACOVEAN </t>
  </si>
  <si>
    <t xml:space="preserve">Development of Intelligent Systems -MDIS. Sibiu, Romania 1st International Conference on Modelling and </t>
  </si>
  <si>
    <t xml:space="preserve">http://conferences.ulbsibiu.r o/mdis09/ </t>
  </si>
  <si>
    <t xml:space="preserve">AN ANALYSIS OF THE STAGE OF THE FINANCIAL INTEGRATION OF ROMANIA IS BANKING SECTOR </t>
  </si>
  <si>
    <t xml:space="preserve">TANASE RENATE, BRATIAN VASILE, TARAN-MOROSAN ADRIAN </t>
  </si>
  <si>
    <t xml:space="preserve">International Conference on Social Sciences, Turcia-Izmir, Social Research Society Network, ISBN 978-605-5741-17­4 </t>
  </si>
  <si>
    <t xml:space="preserve">http://www.icssconference. net/ ICSS_2009/index.html </t>
  </si>
  <si>
    <t xml:space="preserve">AN EVOLUTIONARY METHOD FOR CONSTRUCTING COMPLEX SVM KERNELS </t>
  </si>
  <si>
    <t xml:space="preserve">DANA SIMIAN, FLORIN STOICA OFONEA FLORN, TINCU IOAN </t>
  </si>
  <si>
    <t xml:space="preserve">Proceedings of the 10th International Conference on Mathematics and Computers in Biology and Chemistry, MCBC'09,Prague, Chech Republic RANSACTION ON MATHEMATICS&amp;PHYSCS </t>
  </si>
  <si>
    <t xml:space="preserve">AN INEQUALITIES FOR JACOBI POLINOMIALS </t>
  </si>
  <si>
    <t>SOFONEA FLORN, TINCU IOAN</t>
  </si>
  <si>
    <t>TRANSACTION ON MATHEMATICS&amp;PHYSCS</t>
  </si>
  <si>
    <t xml:space="preserve">http://www.mat.upt.ro/Simp ozionMatematica/participan ts.html </t>
  </si>
  <si>
    <t xml:space="preserve">ANALYSIS OF CATHODE PROCESS CHANGES AT THE PLASMA NITRIDING OF MACHINED PARTS LOCALLY PROTECTED WITH SPECIAL PAINTS </t>
  </si>
  <si>
    <t xml:space="preserve">BIBU MARIUS, DEAC CRISTIAN, PETRESCU VALENTIN, NEMEŞ TODERIŢA, CIUDIN RODICA </t>
  </si>
  <si>
    <t xml:space="preserve">Annals of DAAAM for 2009 &amp; Proceedings of the 20th International DAAAM Symposium, Editor B. Katalinic, Published by DAAAM International, Vienna, Austria, ISBN 978-3-901509-70-4, ISSN 1726-9679 </t>
  </si>
  <si>
    <t xml:space="preserve">ANALYSIS OF PARALLEL IMPLEMENTATIONS OF THE ANT COLONY OPTIMIZATION APPLIED TO THE MINIMUM WEIGHT VERTEX COVER PROBLEM </t>
  </si>
  <si>
    <t xml:space="preserve">RAKA JOVANOVIC MILAN TUBA, DANA SIMIAN </t>
  </si>
  <si>
    <t xml:space="preserve">Proceedings of the 9th Wseas International Conference on Simulation, Modelling And Optimization (Smo „09), WSEAS Press, pp. 254-259, ISBN: 978-960-474-113-7 </t>
  </si>
  <si>
    <t xml:space="preserve">http://www.wseas.us/confer ences/2009/budapest/smo/ </t>
  </si>
  <si>
    <t xml:space="preserve">RAKA JOVANOVIC, MILAN TUBA, DANA SIMIAN IHAIU (CINDEA) DIANA (COAUTOR) </t>
  </si>
  <si>
    <t xml:space="preserve">Proceedings of the 9th Wseas International Conference on Simulation, Modelling And Optimization (Smo „09), WSEAS Press, ISBN: 978-960-474-113-7 </t>
  </si>
  <si>
    <t xml:space="preserve">ANALYSIS OF THE EUROPEAN UNION BUDGET- BETWEEN THE PRESENT SITUATION AND POSSIBLE REFORM </t>
  </si>
  <si>
    <t>MIHAIU (CINDEA) DIANA (COAUTOR)</t>
  </si>
  <si>
    <t xml:space="preserve">ANALYTICAL APPROACH TO DETERMINING THE OPTIMAL SHAPE OF THE CASTING SPRUE FOR SMALL-SIZE METALLIC PARTS </t>
  </si>
  <si>
    <t xml:space="preserve">DEAC CRISTIAN, TERA MELANIA, BIBU MARIUS, BIRIŞ CRISTINA </t>
  </si>
  <si>
    <t xml:space="preserve">ANT COLONY OPTIMIZATION FOR ROUTE ALLOCATION IN TRANSPORTATION NETWORKS </t>
  </si>
  <si>
    <t xml:space="preserve">CONSTANTIN-BĂLĂ ZAMFIRESCU, SORIN NEGULESCU; CONSTANTIN OPREAN; DORIN BANCIU IANCA SELEJAN-GUTAN, HORATIU RUSU </t>
  </si>
  <si>
    <t xml:space="preserve">Proceedings of the 1st International Conference on Bio-Inspired Computational Methods Used for Solving Difficult Problems: Development of Intelligent and Complex Systems </t>
  </si>
  <si>
    <t xml:space="preserve">http://scitation.aip.org/vsearch/servlet/VerityServlet?KEY=APCPCS&amp;smode=results&amp;maxdisp=10&amp;possible1=Zamfirescu&amp;possible1zone </t>
  </si>
  <si>
    <t xml:space="preserve">ARE THERE „UNDERPROTECTED” MINORITIES IN EUROPE? </t>
  </si>
  <si>
    <t>BIANCA SELEJAN-GUTAN, HORATIU RUSU</t>
  </si>
  <si>
    <t xml:space="preserve">enlargement Migration and minorities in the perspective of EU </t>
  </si>
  <si>
    <t xml:space="preserve">www.ppl.nl </t>
  </si>
  <si>
    <t xml:space="preserve">ASPECTS CONCERNING ORGANIZATIONAL CLIMATE AND CULTURE AND THEIR IMPACT ON EDUCATION </t>
  </si>
  <si>
    <t xml:space="preserve">CARMEN DOMNARIU, IOANA MOISIL </t>
  </si>
  <si>
    <t xml:space="preserve">Balkan Region Conference Engineering and Business Education &amp;International Conference on Engineering and Business Education, Sibiu, Romania </t>
  </si>
  <si>
    <t xml:space="preserve">ASPECTS IN DEVELOPMENT OF STATISTIC DATA ANALYSIS IN ROMANIAN SANITARY SYSTEM </t>
  </si>
  <si>
    <t xml:space="preserve">DANA SIMIAN, CORINA SIMIAN, OANA DANCIU, LAVINIA DANIU </t>
  </si>
  <si>
    <t xml:space="preserve">ASPECTS OF INNOVATIVE STRATEGIES </t>
  </si>
  <si>
    <t xml:space="preserve">MORAU, GINA-MARIA; COJOCARU, MONICA </t>
  </si>
  <si>
    <t xml:space="preserve">Proceedings of 13th International Conference: Modern Technologies, Quality and Innovation. New face of TMCR </t>
  </si>
  <si>
    <t xml:space="preserve">http://www.modtech.ro/200 9 </t>
  </si>
  <si>
    <t>M</t>
  </si>
  <si>
    <t xml:space="preserve">Proceedings of 13th International Conference "Modern Technologies in Machine Manufacturing Technology-TMCM", 21-23 May 2009, Iaşi-Romania ISSN 2066-3919 </t>
  </si>
  <si>
    <t xml:space="preserve">ASSESSMENT OF STUDENTS WITH A MULTI-AGENT SYSTEM </t>
  </si>
  <si>
    <t xml:space="preserve">DORARU, GINA-MARIA COJOCARU, MONICA ANIEL HUNYADI, MARIAN CRISTESCU </t>
  </si>
  <si>
    <t xml:space="preserve">CRISTESCU MARIAN (COAUTOR) </t>
  </si>
  <si>
    <t xml:space="preserve">of the 4th International Conference on Manufacturing Science and Education, Sibiu, European Society for MSE 2009 -Proceedings Engineering Education, ISSN 1843-2522 </t>
  </si>
  <si>
    <t xml:space="preserve">http://conferences.ulbsibiu.r o/mse2009/organizators.ht m </t>
  </si>
  <si>
    <t xml:space="preserve">ASSESSMENT OF ULCERATIVE COLITIS RELATED DYSPLASIA – COMPARATIVE STUDY BETWEEN ULTRASTRUCTURAL CHANGES AND THE EXPRESSION OF P53 IMMUNOHISTOCHEMICAL MARKER. </t>
  </si>
  <si>
    <t xml:space="preserve">O FRĂŢILĂ, T ILIAS, C CRĂCIUN, G AVRAM, D PUŞCAŞIU, R MIHĂILĂ, A GAL. </t>
  </si>
  <si>
    <t>FALK SYMPOSIUM 169: INFLAMMATION IN THE TREATMENT, 2009, MAY 15-16, KIEV, UKRAINE, NTESTINAL TRACT: PATHOGENESIS AND ABSTRACT VOLUME: 20. I</t>
  </si>
  <si>
    <t xml:space="preserve">ASSOCIATION BETWEEN OSTEOPOROSIS AND CARDIOVASCULAR PATHOLOGY AT MEN </t>
  </si>
  <si>
    <t xml:space="preserve">POPA FLORINA, ROTARU MARIA, TOTOIANU GH ELEA DORIN, BARBU STEFAN, POPP ILIE </t>
  </si>
  <si>
    <t xml:space="preserve">OSTEOPOROSIS INTERNATIONAL </t>
  </si>
  <si>
    <t xml:space="preserve">www.iofwco-ecceo10.org </t>
  </si>
  <si>
    <t xml:space="preserve">AUTOMATIC TRANSFER SYSTEM FOR CHARGING/EVACUATING OF THE WORKINGPOST USED TO ASSEMBLY/TEST THE SUBSYSTEM­CARCASS </t>
  </si>
  <si>
    <t>T</t>
  </si>
  <si>
    <t xml:space="preserve">, PROCEEDINGS of the International Conference on Manufacturing Systems – ICMaS, Vol. 4, ISSN 1842-3183, University POLITEHNICA of Bucharest </t>
  </si>
  <si>
    <t xml:space="preserve">http//edition2009.icmas.eu </t>
  </si>
  <si>
    <t xml:space="preserve">BALANCE ASSESSMENT IN PATIENTS WITH RECENT ISCHAEMIC STROKE </t>
  </si>
  <si>
    <t xml:space="preserve">A.ROCEANU,C.ROMAN-FILIP,O.BAJENARU </t>
  </si>
  <si>
    <t xml:space="preserve">13th Congress of the European Federation of Neurological Societies,Florence,Italy,1September 2009,publicata in European Journal of Neurology, The Official Journal of European Federation of </t>
  </si>
  <si>
    <t xml:space="preserve">http://www3.interscience.wil ey.com/cgi­bin/fulltext/122597199/PDF START </t>
  </si>
  <si>
    <t xml:space="preserve">BANK MERGERS AND AQUISITIONS – INTEGRATION AND SYNERGIES </t>
  </si>
  <si>
    <t xml:space="preserve">TANASE RENATE IRONESCU MONICA, MIRONESCU ION DAN </t>
  </si>
  <si>
    <t xml:space="preserve">BEHAVIOUR IN THE PRESENCE OF IONS OF A POLYSACCHARIDE PRODUCED BY A HALOARCHAEON </t>
  </si>
  <si>
    <t>MIRONESCU MONICA, MIRONESCU ION DAN</t>
  </si>
  <si>
    <t xml:space="preserve">EPNOE Polysaccharides as a source of advanced materials, Turku/Abo, Finland </t>
  </si>
  <si>
    <t xml:space="preserve">http://congress.utu.fi/epnoe 2009/ </t>
  </si>
  <si>
    <t xml:space="preserve">BIODIVERSITY REPORT FOR ROMANIA IODIVERSITY REPORT FOR TURKEY </t>
  </si>
  <si>
    <t xml:space="preserve">ANTOFIE MARIA MIHAELA </t>
  </si>
  <si>
    <t xml:space="preserve">The 5th Biodiversity in Europe Conference, Liege 22-24 Sept. 2009, Council of PEBLDS and European Council. </t>
  </si>
  <si>
    <t xml:space="preserve">http://www.cbd.int/doc/strat egic-plan/workshop­consult-reports/PEBLDS-Council-Final-Report.pdf </t>
  </si>
  <si>
    <t>BIODIVERSITY REPORT FOR TURKEY</t>
  </si>
  <si>
    <t xml:space="preserve">BIOMETRIC STUDIES ON SOME TULIP VARIETIES USED IN PRODUCTION OF CUT FLOWERS IN THE CLIMATE OF SIBIU COUNTY </t>
  </si>
  <si>
    <t xml:space="preserve">POP MIHAI RADU ILCSAK TIMEEA, BONDREA IOAN </t>
  </si>
  <si>
    <t xml:space="preserve">Procedings of the Second International Conference „Researches people and actual task son multidisciplinary sciences”,Lozenec, Bulgaria, ISSN 13137735 </t>
  </si>
  <si>
    <t xml:space="preserve">BIPED WALKING RESEARCH AND CONCEPTION OF A BIPED ROBOT </t>
  </si>
  <si>
    <t>ZILCSAK TIMEEA, BONDREA IOAN</t>
  </si>
  <si>
    <t xml:space="preserve">Proceedings of the 4th International Conference on Manufacturing Science and Education - MSE 2009, Vol.1, ISSN 1843-2522 , pg 103-106, Sibiu, Romania, June 4-6 </t>
  </si>
  <si>
    <t xml:space="preserve">BUILDING A DECISION SUPPORT SYSTEM FOR LONG-TERM PRODUCTION PLANNING USING A DISTRIBUTED GENETIC ALGORITHM </t>
  </si>
  <si>
    <t>FLORIN STOICA</t>
  </si>
  <si>
    <t xml:space="preserve">BUSINESS COMPANIES AND FAIR TRADE: REALITIES AND PERSPECTIVES </t>
  </si>
  <si>
    <t xml:space="preserve">BLORIN STOICA ELASCU LUCIAN </t>
  </si>
  <si>
    <t xml:space="preserve">BUSINESS TO BUSINESS E-COMMERCE ARCHITECTURE </t>
  </si>
  <si>
    <t xml:space="preserve">DANIEL HUNYADI, MIRCEA MUŞAN .C. REZI, M. STRUGARIU, R. MIHĂILĂ </t>
  </si>
  <si>
    <t xml:space="preserve">International Economic Conference “Industrial Revolutions, from the globalization and post-globalization perspective </t>
  </si>
  <si>
    <t xml:space="preserve">http://iecs.ulbsibiu.ro/ </t>
  </si>
  <si>
    <t xml:space="preserve">CAN THE PEROXISOME PROLIFERATOR-ACTIVATED RECEPTOR (PPAR) AGONISTS REDUCE THE CARDIOVASCULAR RISK IN DIABETIC PATIENTS WITH NON-ALCOHOLIC FATTY LIVER DISEASE BY THEIR EFFECTS ON RAISING HDL-CHOLESTEROL? </t>
  </si>
  <si>
    <t>E.C. REZI, M. STRUGARIU, R. MIHĂILĂ</t>
  </si>
  <si>
    <t xml:space="preserve">JOIN EASL – AASDL MONOTHEMATIC CONFERENCE NUCLEAR RECEPTORS AND LIVER DISEASE. VIENNA, AUSTRIA, FEBRUARY 27 – MARCH 1, 2009. ABSTRACT VOLUME: 96. </t>
  </si>
  <si>
    <t xml:space="preserve">www.easl.eu/_the­international-liver­congress/general­information </t>
  </si>
  <si>
    <t xml:space="preserve">CAN THE WAVE CHARTS BE EFFICIENTLY USED TO FORECAST THE STOCK MARKET BEHAVIOR </t>
  </si>
  <si>
    <t xml:space="preserve">TARAN-MOROSAN ADRIAN, BRATIAN VASILE, TANASE RENATE VASILE BRATIAN </t>
  </si>
  <si>
    <t xml:space="preserve">http://www.icssconference.net/ICSS_2009/index.html </t>
  </si>
  <si>
    <t xml:space="preserve">CANCER SURVEILLANCE AND CONTROL SYSTEM IN ROMANIA </t>
  </si>
  <si>
    <t xml:space="preserve">C. CLAICI, C. UNGUREANU, G. CHICIN, D. COZA, D. BREHAR­CIOFLEC, R. GHEORGHIU, C. DOMNARIU </t>
  </si>
  <si>
    <t xml:space="preserve">3rd International Cancer Control Congress, 8-11 noiembrie 2009, Cernobbio, Como, Italia </t>
  </si>
  <si>
    <t xml:space="preserve">http://www.cancercontrol20 09.com </t>
  </si>
  <si>
    <t xml:space="preserve">CHRONIC MENINGITIS – A RARE FORM OF ONSET OF TUBERCULOSIS INFECTION IN INFANTS </t>
  </si>
  <si>
    <t xml:space="preserve">L. DOBROTA. M. NEAMTU, B. NEAMTU, C. BERGHEA­NEAMTU, B. MEHEDINTU </t>
  </si>
  <si>
    <t xml:space="preserve">ERS Congress Vienna 2009 </t>
  </si>
  <si>
    <t xml:space="preserve">www.ersnet.org </t>
  </si>
  <si>
    <t xml:space="preserve">ERS CONGRESS VIENNA 2009 </t>
  </si>
  <si>
    <t xml:space="preserve">www.ersnet.org/ </t>
  </si>
  <si>
    <t xml:space="preserve">CLUSTERS AND NATIONAL COMPETITIVENESS - SOME EVIDENCE FROM EUROPEAN UNION </t>
  </si>
  <si>
    <t xml:space="preserve">MARGINEAN SILVIA, ORASTEAN (TOMA) RAMONA IPOS ANCA AND MIRONESCU ION-DAN </t>
  </si>
  <si>
    <t xml:space="preserve">Global Conference on Business and Finance Proceedings, Costa Rica, San Jose, Institute for Business and Finance Research, ISSN 1931-0285 </t>
  </si>
  <si>
    <t xml:space="preserve">http://www.theibfr.com/ARC HIVE/ISSN-1941-9589-V4­N2-2009.pdf </t>
  </si>
  <si>
    <t xml:space="preserve">COLLABORATIVE LEARNING ENVIRONMENT FOR BIOPROCESS CONTROL </t>
  </si>
  <si>
    <t>SIPOS ANCA AND MIRONESCU ION-DAN</t>
  </si>
  <si>
    <t xml:space="preserve">Proceedings of the 5 Balkan Region Conference on Engineering and Business Education &amp; 2nd International Conference on Engineering and Business Education </t>
  </si>
  <si>
    <t xml:space="preserve">http://conferences.ulbsibiu.r o/conf.brcee/ </t>
  </si>
  <si>
    <t xml:space="preserve">COMPARATIVE ANALYSIS OF NATIONAL PROGRAMS TO ATTRACT PRE AND POST-ACCESION EUROPEAN FUNDS FOR AGRICULTURE INVESTMENTS </t>
  </si>
  <si>
    <t xml:space="preserve">SBARCEA IOANA ORARU, GINA-MARIA; INŢĂ, MARINELA </t>
  </si>
  <si>
    <t xml:space="preserve">COMPARATIVE RESEARCH AND ITS IMPORTANCE IN CREATIVITY MANAGEMENT </t>
  </si>
  <si>
    <t>MORARU, GINA-MARIA; INŢĂ, MARINELA</t>
  </si>
  <si>
    <t>MANUFACTURING SCIENCE AND EDUCATION NTERNATIONAL CONFERENCE ON I</t>
  </si>
  <si>
    <t xml:space="preserve">COMPARATIVE STUDY CONCERNING THE TESTING POSSIBILITIES OF THE PILLING EFFECT </t>
  </si>
  <si>
    <t xml:space="preserve">DINU MILENA, FLOCA ALINA, COMAN DIANA, BUDULAN COSTEA ARGINEAN SILVIA </t>
  </si>
  <si>
    <t>2-nd International Proficiency Testing Conference, Sibiu SSN 2066-737X, pp.201-206 I</t>
  </si>
  <si>
    <t xml:space="preserve">http://www.pt-conf.ro/08­09/conference­proceeding.php </t>
  </si>
  <si>
    <t xml:space="preserve">COMPETITIVENESS AND GLOBALIZATION IN THE NEW MEMBER STATES OF THE EUROPEAN UNION </t>
  </si>
  <si>
    <t>MARGINEAN SILVIA</t>
  </si>
  <si>
    <t xml:space="preserve">COMPLEX HYBRID MEDICAL SYSTEMS </t>
  </si>
  <si>
    <t xml:space="preserve">BARNA LASZLO IANTOVICS, BOGDAN CRAINICU, CONSTANTIN-BALA ZAMFIRESCU </t>
  </si>
  <si>
    <t>Understanding Intelligent and Complex Systems</t>
  </si>
  <si>
    <t xml:space="preserve">http://uics.upm.ro/ </t>
  </si>
  <si>
    <t xml:space="preserve">COMUNICAREA ELECTRONICA SI IMPACTUL ASUPRA LIMBII ROMANE </t>
  </si>
  <si>
    <t xml:space="preserve">Conferinta Internationale de Psihologie Aplicata, Timisoara </t>
  </si>
  <si>
    <t xml:space="preserve">www.eupsiro2009.org </t>
  </si>
  <si>
    <t xml:space="preserve">CONSIDERATIONS ON EMOTIONAL INTELLIGENCE AND OCUPATIONAL STRESS IN A FOOTWEAR PRODUCING COMPANY </t>
  </si>
  <si>
    <t xml:space="preserve">ROŞCA, LIVIU-ION; GRECU, VALENTIN ENEŞ, CĂLIN; GRECU, VALENTIN </t>
  </si>
  <si>
    <t xml:space="preserve">The 4th International Conference on Manufacturing Science and Education </t>
  </si>
  <si>
    <t xml:space="preserve">CONSIDERATIONS REGARDING RELIABILITY ESTIMATE OF FATIGUE-SUBJECTED PRODUCTS </t>
  </si>
  <si>
    <t>DENEŞ, CĂLIN; GRECU, VALENTIN</t>
  </si>
  <si>
    <t xml:space="preserve">International Conference on Manufacturing Science and Education- MSE 2009-Sibiu -Romania </t>
  </si>
  <si>
    <t xml:space="preserve">CONSIDERATIONS REGARDING THE MONITORING SYSTEM FOR PREVENTIVE MAINTENANCE </t>
  </si>
  <si>
    <t xml:space="preserve">POPP ILIE, BARSAN IOAN </t>
  </si>
  <si>
    <t>, ANNALS of the ORADEA UNIVERSITY, Fascicle of Management and Technological Engineering, vol. VIII XVIII), ISSN 1583-0691 (</t>
  </si>
  <si>
    <t xml:space="preserve">www.imtuoradea.ro/conf </t>
  </si>
  <si>
    <t xml:space="preserve">CONTRAST SENSITIVITY IN ALCOHOL DEPENDENCE SYNDROME </t>
  </si>
  <si>
    <t xml:space="preserve">ELENA MIHAI, ADRIANA STANILA, MONICA SANTEA, A. TEODORU, I. COSTACHE </t>
  </si>
  <si>
    <t xml:space="preserve">Al 107-lea Congres al Societatii Germane de oftalmologie, Leipzig </t>
  </si>
  <si>
    <t xml:space="preserve">www.dog.org </t>
  </si>
  <si>
    <t xml:space="preserve">CONTRIBUTION REGARDING THE DESIGN OF NEW BORING AND CHAMFERING HEADS </t>
  </si>
  <si>
    <t xml:space="preserve">BRÎNDASU, P.D., COFARU,N., BEJU, L.D., POPESCU L. </t>
  </si>
  <si>
    <t>Proceedings of the 9th International Conference Modern Technologies in Manufacturing Cluj, 2009, pag.29-32, SBN 973-7937-07-04. I</t>
  </si>
  <si>
    <t xml:space="preserve">http://www.mtem.utcluj.ro/in dex.htm </t>
  </si>
  <si>
    <t xml:space="preserve">CORRECTING PRESBYOPIA WITH CONTACT LENSES – CHALLENGE WITH A CHANCE FOR SUCCESS </t>
  </si>
  <si>
    <t xml:space="preserve">ADRIANA STANILA, ELENA MIHAI, I. COSTACHE, TEODORU ADRIAN </t>
  </si>
  <si>
    <t xml:space="preserve">Al 39-lea Congres ECLSO, Paris, 10 – 12.05.2009 </t>
  </si>
  <si>
    <t xml:space="preserve">CORRELATION BETWEEN TOTAL SERUM IMMUNOGLOBULIN E AND ALLERGEN SPECIFIC IMMUNOGLOBULIN E IN CHILDREN WITH ALLERGIC DISEASE </t>
  </si>
  <si>
    <t xml:space="preserve">NEAMTU, L. DOBROTA, B. NEAMTU, C. BERGHEA-NEAMTU </t>
  </si>
  <si>
    <t xml:space="preserve">M. NEAMTU, L. DOBROTA, B. NEAMTU, C. BERGHEA-NEAMTU </t>
  </si>
  <si>
    <t xml:space="preserve">CRITICAL ANALYSIS OF THE CURRENTLY AVAILABLE SYSTEMS FOR CASTING SMALL-SIZE PARTS MADE OF TITANIUM OR TITANIUM ALLOYS </t>
  </si>
  <si>
    <t xml:space="preserve">DEAC CRISTIAN, BIBU MARIUS, TERA MELANIA, BIRIŞ CRISTINA </t>
  </si>
  <si>
    <t xml:space="preserve">4th International Conference on Manufacturing Science and Education, MSE 2009, Sibiu, Romania </t>
  </si>
  <si>
    <r>
      <t>CROHN</t>
    </r>
    <r>
      <rPr>
        <sz val="8"/>
        <color rgb="FF000000"/>
        <rFont val="MS Mincho"/>
        <family val="3"/>
      </rPr>
      <t>‟</t>
    </r>
    <r>
      <rPr>
        <sz val="8"/>
        <color rgb="FF000000"/>
        <rFont val="Arial"/>
        <family val="2"/>
      </rPr>
      <t xml:space="preserve">S DIESEASE COMPLICATED WITH STENOSIS AND VASCULAR DIGESTIVE COMPLICATION </t>
    </r>
  </si>
  <si>
    <t xml:space="preserve">KISS L, PORR PJ, KISS R, ALEXE D, BARBULESCU B, ILIE S. </t>
  </si>
  <si>
    <t xml:space="preserve">The 8 th National Congress of Angiology and Vascular Surgery, with international participation </t>
  </si>
  <si>
    <t xml:space="preserve">http://www.vascular.ro/srac v/events1.htm </t>
  </si>
  <si>
    <t xml:space="preserve">CTL MODEL UPDATE IMPLEMENTATION USING ANTLR TOOLS </t>
  </si>
  <si>
    <t xml:space="preserve">L. CACOVEAN, F. STOICA </t>
  </si>
  <si>
    <t xml:space="preserve">Proceedings of the 13th WSEAS International Conference on COMPUTERS, Rodos, Greece, July 23-25 </t>
  </si>
  <si>
    <t xml:space="preserve">http://www.wseas.us/confer ences/2009/rodos/iccomp/ </t>
  </si>
  <si>
    <t xml:space="preserve">CURRICULAR LINKAGE BETWEEN ENGINEERING AND BUSINESS EDUCATION. CASE STUDY – SCIENCE OF FOOD  COMMODITIES </t>
  </si>
  <si>
    <t xml:space="preserve">SÎRBU, ALEXANDRINA; PĂCALĂ, MARIANA-LILIANA </t>
  </si>
  <si>
    <t xml:space="preserve">Conference proceedings of 5th Balkan Region Conference on Engineering Education &amp; 2nd International Conference on Engineering and Business Education 2009 </t>
  </si>
  <si>
    <t xml:space="preserve">www.brcee.ro indexata pe Web of knowledge Proceedings database </t>
  </si>
  <si>
    <t xml:space="preserve">DAS VATERUNSER. SEINE GESCHICHTE UND SEIN VERSTÄNDNIS BEI JESUS UND IM FRÜHEN CHRISTENTUM </t>
  </si>
  <si>
    <t xml:space="preserve">Hans Klein et alli (edd.), Das Gebet im Neuen Testament, WUNT II 249, Tübingen 2009 </t>
  </si>
  <si>
    <t xml:space="preserve">http://www.ecum.ro/dokum ente/snts/snts_2007_postc onf.pdf </t>
  </si>
  <si>
    <t xml:space="preserve">DATA MERGING AND SORTING METHOD BASED ON DISCRETE CONTOUR EVOLUTION WITH APPLICATION ON SLAM </t>
  </si>
  <si>
    <t xml:space="preserve">LUCA RĂZVAN, TROESTER FRITZ, SIMION CARMEN, GALL ROBERT </t>
  </si>
  <si>
    <t xml:space="preserve">Annals of DAAAM for 2009 &amp; Proceedings of the 20th DAAM International Symposium, ISBN 978-3-901509-70­4, ISSN 1726-9679, pg. 0253-0254, Vienna, Austria, November 25-28 </t>
  </si>
  <si>
    <t xml:space="preserve">https://www.conftool.com/d aaam2009/ </t>
  </si>
  <si>
    <t xml:space="preserve">DETERMINATION OF FORCES AT THE BENDING OF PERFORATED PLATES WITH SLOTTED HOLES THROUGH EXPERIMENTAL AND FEM. </t>
  </si>
  <si>
    <t xml:space="preserve">PASCU ADRIAN, OLEKSIK VALENTIN, CURTU IOAN, AVRIGEAN EUGEN </t>
  </si>
  <si>
    <t xml:space="preserve">The 20th DAAAM International World Symposium, 25-28 November 2009, Vienna, Austria, ISSN 1726-9679 </t>
  </si>
  <si>
    <t xml:space="preserve">http://www.daaam.com/daaam/Program/Preliminary_P rogram.pdf </t>
  </si>
  <si>
    <t xml:space="preserve">DETERMINATION OF GEOMETRIC AND CINEMATIC PARAMETERS WITHIN THE WORKSPACE OF THE IR </t>
  </si>
  <si>
    <t xml:space="preserve">BARSAN IOAN, POPP ILIE </t>
  </si>
  <si>
    <t>PROCEEDINGS vol. I, pg. 151-154, ISSN 1843-2522, MANUFACTURING SCIENCE AND EDUCATION- MSE 2009-SIBIU NTERNATIONAL CONFERENCE ON I</t>
  </si>
  <si>
    <t xml:space="preserve">http//conferences.ulbsibiu.r o/mse2009/ </t>
  </si>
  <si>
    <t xml:space="preserve">DEUTSCHE AMTSSPRACHE IN SIEBENBÜRGEN IN DER ZWEITEN HÄLFTE DES 16. JAHRHUNDERTS: DIE GLIEDSÄTZE </t>
  </si>
  <si>
    <t xml:space="preserve">DOGARU, DANA JANETTA IRCEA MUŞAN, DANIEL HUNYADI </t>
  </si>
  <si>
    <t xml:space="preserve">Kanzleistil: Entwicklung, Form, Funktion. Beiträge der 4. Kanzleisprachenforschung, Wien 24. und 25. November 2006 Tagung des Arbeitskreises Historische (Beiträge zur Kanzleisprachenforschung 5) </t>
  </si>
  <si>
    <t xml:space="preserve">www.ruhr-Uni­bochum.de/iak/iak.htm http://allegro.onb.ac.at/biblio/content/200921/430­1.htm </t>
  </si>
  <si>
    <t xml:space="preserve">DEVELOPING INFORMATION SYSTEMS OF BUSINESS TO CUSTOMERS THROUGH JAVA CONNECTIONS WITH DATABASES VIA JDBC </t>
  </si>
  <si>
    <t>MIRCEA MUŞAN, DANIEL HUNYADI</t>
  </si>
  <si>
    <t xml:space="preserve">DEVELOPMENT AND DEEPENING REGARDING DEPRECIATION AND RECOVERABILITY OF NON-CURRENT ASSETS </t>
  </si>
  <si>
    <t xml:space="preserve">SIMTION DANIELA, LUCA </t>
  </si>
  <si>
    <t xml:space="preserve">http://multilingual.bionetsyst .com/images/other/Confere nce_announcement.doc </t>
  </si>
  <si>
    <t xml:space="preserve">DEVELOPMENT OF AN ENTERPRISE RESOURCE PLANNING SYSTEM FOR EDUCATIONAL USE, INTEGRATED SYSTEMS FOR AGRI-FOOD PRODUCTION </t>
  </si>
  <si>
    <t>MIRONESCU ION DAN, MIRONESCU MONICA</t>
  </si>
  <si>
    <t xml:space="preserve">Integrated Systems for agri-food production SIPA 2009, Nyíregyháza, Hungary </t>
  </si>
  <si>
    <t xml:space="preserve">http://konferenciakalauz.hu/konferenciak/7889­integrated-systems-for-Agri­food-production-sipa-09 </t>
  </si>
  <si>
    <t xml:space="preserve">DEVELOPMENT OF CURVED HOLE MACHINING METHOD </t>
  </si>
  <si>
    <t>MOT MONICA, PURCAR CARMEN</t>
  </si>
  <si>
    <t xml:space="preserve">Proceedings-The 4th International Conference on manufacturing Science and Education -MSE 2009 </t>
  </si>
  <si>
    <t xml:space="preserve">http://cercetare.ulbsibiu.ro/ mse2009/ </t>
  </si>
  <si>
    <t xml:space="preserve">DEVELOPMENT OF POTATO PLANTING MATERIAL PRODUCTION AND MULTIPLICATION SYSTEMS OUTSIDE THE CLOSED ZONES IN ROMANIA, </t>
  </si>
  <si>
    <t xml:space="preserve">IAGĂRU POMPILICA, ROMULUS IAGĂRU, JENICA CĂLINA, AUREL CĂLINA, ANA MARIA IUGA </t>
  </si>
  <si>
    <t xml:space="preserve">44th Croatian And 4th International Symposium On Agriculture, Faculty Of Agriculture University Of Josip  978-953-6331-67-3 Juraj, ISBN </t>
  </si>
  <si>
    <t xml:space="preserve">http://sa.pfos.hr/sa2009/ radovi/02e.html) </t>
  </si>
  <si>
    <t xml:space="preserve">DEVELOPMENT PERSPECTIVES FOR ROMANIAN MOUNTAIN AREA THROUGH AGROTOURISM AND RURAL TOURISM </t>
  </si>
  <si>
    <t xml:space="preserve">STANCIU MIRELA, BLAJ ROBERT, POMOHACI MARCEL, CIORTEA GLIGOR, DUMITRU MARIANA </t>
  </si>
  <si>
    <t xml:space="preserve">http://multilingual.bionetsyst.com/images/other/Conference_announcement.doc </t>
  </si>
  <si>
    <t xml:space="preserve">DIAGNOSIS DIFFICULTIES IN A CASE WITH UNILATERAL RADIUS AGENESIA </t>
  </si>
  <si>
    <t xml:space="preserve">IURIAN S.I., DOOIJES D., NEAMTU M.L., NEAMTU M.B., GRADINARIU G, SOROIU C. LASCU, A., NEGULESCU, S.C., KIFOR C.V. </t>
  </si>
  <si>
    <t>PAEDIATRIA CROATICA, VOL. 53 SUPPL.3.</t>
  </si>
  <si>
    <t xml:space="preserve">32nd UMEMPS Congress, Cavtat-Dubrovnik, Croatia </t>
  </si>
  <si>
    <t xml:space="preserve">DIFFERENT TIME PERCEPTION IN CREOLIZATION MIRRORED IN TRANSCULTURAL INTERFACE FOR „IMMEDIATE </t>
  </si>
  <si>
    <t>LASCU, A., NEGULESCU, S.C., KIFOR C.V.</t>
  </si>
  <si>
    <t xml:space="preserve">The good, the bad and the challenging”, COST 298 </t>
  </si>
  <si>
    <t xml:space="preserve">http://conference2009.cost298.org/index.php?fl=0&amp;p1=226&amp;p2=253&amp;p3=436&amp;id= 436) </t>
  </si>
  <si>
    <t xml:space="preserve">DIFFERENTIATION STRATEGIES FOR BUSINESS SCHOOLS IN EMERGING MARKETS: THE CASE OF ROMANIA </t>
  </si>
  <si>
    <t>LIE LIVIA (COAUTOR) I</t>
  </si>
  <si>
    <t xml:space="preserve">5th Balkan Region Conference on Engineering and Business Education,Sibiu, ISBN 978-973-739-848-2 </t>
  </si>
  <si>
    <t>DIGITAL COMMUNICATION, SOCIAL MEDIA AND DIGITAL NFLUENCE ON THE WEB I</t>
  </si>
  <si>
    <t xml:space="preserve">A-M. POP, I. POP </t>
  </si>
  <si>
    <t xml:space="preserve">1st International Workshop on Advanced Statistics and IT&amp;C Techniques Applied to Economics and Life Sciences </t>
  </si>
  <si>
    <t xml:space="preserve">http://atlas.ici.ro/ASITELS2 009/asitels­final/mysite4/asitels/index.h tm </t>
  </si>
  <si>
    <t xml:space="preserve">DIGITAL SMARTFACTORYKL: APPROACH OF A FLEXIBLE DIGITAL MODEL BASED ON REAL-TIME STATES </t>
  </si>
  <si>
    <t xml:space="preserve">TOBIAS GERBER, FLORIAN FLÖRCHINGER, ACHIM MUNTEAN </t>
  </si>
  <si>
    <t xml:space="preserve">DIRECT DETERMINATION OF HEAVY METALS IN PLANT SOIL SAMPLES USING HR-CS AAS </t>
  </si>
  <si>
    <t xml:space="preserve">PAVEL PETRONELA, BARBU HORIA, SAND CAMELIA, POP MIHAI </t>
  </si>
  <si>
    <t xml:space="preserve">roceedings of the 9th International Symposium on Metal Elements in Environment, Medicine and Biology, Cluj Napoca, October 16-17, 2009 </t>
  </si>
  <si>
    <t xml:space="preserve">http://www.chem.ubbcluj.ro/ romana/conferinte/MEEMB/ sciprog.html </t>
  </si>
  <si>
    <t xml:space="preserve">DNS REAL-TIME BLACK HOLE LIST SYSTEM </t>
  </si>
  <si>
    <t xml:space="preserve">POPOVICI ZENO, BRAD REMUS </t>
  </si>
  <si>
    <t xml:space="preserve">Proceedings of the 8th RoEduNet IEEE International Conference Networking in Education and Research </t>
  </si>
  <si>
    <t xml:space="preserve">http://conference.roedu.net </t>
  </si>
  <si>
    <t xml:space="preserve">E-CARDS AND E-HEALTH -AN ETHICS POINT OF VIEW </t>
  </si>
  <si>
    <t xml:space="preserve">BORZAN, C; ROGOZEA, L; DOMNARIU, C; LEAU, F; FLOAREA, M; MINCA, D </t>
  </si>
  <si>
    <t xml:space="preserve">Proceedings Of The 8th Wseas International Conference On Artificial Intelligence, Knowledge Engineering And Data Bases, Cambridge, ENGLAND </t>
  </si>
  <si>
    <t xml:space="preserve">http://www.wseas.us/confer ences/2009/cambridge/aike d </t>
  </si>
  <si>
    <t xml:space="preserve">ECO-MARKETING: THE SPECIFIC FIELD OF MODERN MARKETING </t>
  </si>
  <si>
    <t xml:space="preserve">STANCIU OANA </t>
  </si>
  <si>
    <t xml:space="preserve">ECONOMIC AND FINANCIAL GAMES </t>
  </si>
  <si>
    <t xml:space="preserve">ELEMENTS OF ANALYSIS CONCERNING THE MAIN ENTREPRENEURIAL VALUES IN THE CONTEXT OF KNOWLEDGE BASED ECONOMY </t>
  </si>
  <si>
    <t>POPA, DANIELA; MIRICESCU, DAN</t>
  </si>
  <si>
    <t xml:space="preserve">Management of Technological Changes Conference, Proceedings of the 6th International Conference on Management of Technological Changes, vol I </t>
  </si>
  <si>
    <t xml:space="preserve">EMOTIONAL INTELLIGENCE + AN IMPORTANT PART OF THE TEACHING QUALIFICATION IN ENGINEERING EDUCATION </t>
  </si>
  <si>
    <t>DAN MANIU DUSE, CARMEN SONIA DUSE</t>
  </si>
  <si>
    <t xml:space="preserve">Proceedings SEFI 2009, Rotterdam </t>
  </si>
  <si>
    <t xml:space="preserve">www.sefi2009.com/nl </t>
  </si>
  <si>
    <t xml:space="preserve">EMPIRICAL APROACH OF THE ARBITRAGE BETWEEN FINANCIAL LEASING AND BANK LOAN FINANCING REFUNDED IN VARIABLE ANNUITIES </t>
  </si>
  <si>
    <t xml:space="preserve">BRATIAN VASILE, OPREAN CAMELIA </t>
  </si>
  <si>
    <t xml:space="preserve">EMPIRICAL STUDY REGARDING THE ANALYSIS OF THE FINANCIAL MANAGEMENT PERFORMANCE AT THE LEVEL OF A LOCAL PUBLIC ADMINISTRATION </t>
  </si>
  <si>
    <t>MIHAIU (CINDEA) DIANA, BUNESCU LILIANA</t>
  </si>
  <si>
    <t xml:space="preserve">4th edition of the International Conference Business Excelence, Brasov, ISBN 978-973-1747-11-8 </t>
  </si>
  <si>
    <t xml:space="preserve">http://www.business­excellence.ro </t>
  </si>
  <si>
    <t xml:space="preserve">ENGINEERING EDUCATION AND RELATED EDUCATIONAL PROGRAMS. CASE STUDY: CONSULTING AND TRAINING CENTER “CONCEPT” </t>
  </si>
  <si>
    <t xml:space="preserve">CIOCA, LUCIAN IOAN; BOGDAN, S.; BOGDAN, L. </t>
  </si>
  <si>
    <t xml:space="preserve">Proceedings Balkan Region Conference on Engineering and Business Education &amp; International Conference on Engineering and Business Education </t>
  </si>
  <si>
    <t xml:space="preserve">ENGINEERING EDUCATION: DENSE TEACHING FOR LIFE-LONG LEARNING </t>
  </si>
  <si>
    <t xml:space="preserve">KIFOR, C.V., OPREAN, C. GEORGESCU, N., NEGULESCU, C.N. </t>
  </si>
  <si>
    <t xml:space="preserve">ENHANCING STUDENT'S LEARNING POTENTIAL WITH TESTING ASSISTANT </t>
  </si>
  <si>
    <t xml:space="preserve">FLOREA ADRIAN, ANGHEL TRAIAN, FLOREA DELILAH </t>
  </si>
  <si>
    <t xml:space="preserve">The 7th Conference for Virtual Learning - Virtual Reality, News Technologies in Education and Research, Models &amp; Methodologies, Technologies, Software Solutions, pp.136­143, ISSN 1842-4708 </t>
  </si>
  <si>
    <t xml:space="preserve">http://www.icvl.eu/2009/disc/cniv/documente/pdf/sectiuneaB/sectiuneaB_lucrarea0 3.pdf </t>
  </si>
  <si>
    <t xml:space="preserve">ENVIRONMENTAL ENGINEERING EDUCATION IN ROMANIA </t>
  </si>
  <si>
    <t xml:space="preserve">NEDERITA VICTOR, CIUDIN RODICA, PETRESCU VALENTIN, NEMES TODERITA </t>
  </si>
  <si>
    <t xml:space="preserve">5th Balkan Region Conference on Engineering and Business Education &amp; 2nd International Conference on Engineering and Business Education, ISBN: 978-973-739­848-2, ISSN: 1843-6730 </t>
  </si>
  <si>
    <t xml:space="preserve">ENZO PACI – A STARTPOINT IN THE WORLD STATISTICS? </t>
  </si>
  <si>
    <t xml:space="preserve">SIMION DOINA MARIA </t>
  </si>
  <si>
    <t xml:space="preserve">EPIDEMIOLOGY OF NON-ALCOHOLIC STEATOHEPATITIS IN TRANSYLVANIA. </t>
  </si>
  <si>
    <t xml:space="preserve">EC REZI, R MIHĂILĂ, M. DEAC, L NEDELCU, O FRĂŢILĂ, C DOMNARIU. </t>
  </si>
  <si>
    <t xml:space="preserve">FALK SYMOPOSIUM 171: LIVER AND METABOLIC SYNDROME, HANNOVER, GERMANY, OCTOBER 17­18, 2009; ABSTRACT VOLUME: 15. </t>
  </si>
  <si>
    <t xml:space="preserve">EPILEPTIC SEIZURES AS A PRIMARY CAUSE FOR ADMISSION TO NEUROLOGY INTENSIVE CARE UNIT(ICU </t>
  </si>
  <si>
    <t xml:space="preserve">C.ROMAN-FILIP, A.ROCEANU, C.ROCIU </t>
  </si>
  <si>
    <t>European Journal of Neurology, The Official Journal of European Federation of Neurological Societies,Volume 16 Suppl.3,pag 160 Sept 2009,ISSN 1351-5101,cotata SI,Factor de Impact 2,72 I</t>
  </si>
  <si>
    <t xml:space="preserve">http://www3.interscience.wiley.com/cgi­bin/fulltext/122597199/PDF START </t>
  </si>
  <si>
    <t xml:space="preserve">ESTIMATE THE UNCERTAINTY IN LAB CALIBRATION CURVE </t>
  </si>
  <si>
    <t>GRIGORE C., GRIGORE NICOLAE</t>
  </si>
  <si>
    <t xml:space="preserve">7TH SYMPOZIONUM ON QUALITY ASSURANCE IN LABORATORY MEDICINE </t>
  </si>
  <si>
    <t xml:space="preserve">www.roequqlm.ro </t>
  </si>
  <si>
    <t xml:space="preserve">ETHICS RELATIONSHIP – BUSINESS ETHICS – MANAGERIAL ETHICS IN BUSINESS MANAGEMENT </t>
  </si>
  <si>
    <t xml:space="preserve">TUTULEA ANCA </t>
  </si>
  <si>
    <t xml:space="preserve">16th International Economic Conference IECS 2009 ­GLOBALIZATION AND POST-GLOBALIZATION NDUSTRIAL REVOLUTIONS, FROM THE PERSPECTIVE, Sibiu, ISBN 978-973-739-775-1 Ietworking in Education and Research </t>
  </si>
  <si>
    <t xml:space="preserve">EUROVISION-LIKE WEIGHTED NON-ADAPTIVE META-CLASSIFIER FOR TEXT DOCUMENTS </t>
  </si>
  <si>
    <t xml:space="preserve">RADU G. CRETULESCU, DANIEL I. MORARIU, LUCIAN N. VINTAN </t>
  </si>
  <si>
    <t>Networking in Education and Research</t>
  </si>
  <si>
    <t xml:space="preserve">http://conference.roedu.net/ </t>
  </si>
  <si>
    <t xml:space="preserve">EVALUATION OF A HYBRID METHOD FOR CONSTRUCTING MULTIPLE SVM KERNELS </t>
  </si>
  <si>
    <t xml:space="preserve">DANA SIMIAN, FLORIN STOICA TOIA M.,OANCEA SIMONA, HILMA G. </t>
  </si>
  <si>
    <t xml:space="preserve">http://www.wseas.us/conferences/2009/rodos/iccomp/ </t>
  </si>
  <si>
    <t xml:space="preserve">EVALUATION OF BIOLOGICAL HAZARD THROUGH CULTURE­BASED METHOD IN LIBRARIES AND ARCHIVES FROM SIBIU </t>
  </si>
  <si>
    <t>DANA SIMIAN, FLORIN STOICA</t>
  </si>
  <si>
    <t xml:space="preserve">Proceedings of the 2nd International Proficiency Testing Conference </t>
  </si>
  <si>
    <t xml:space="preserve">http://www.pt-conf.ro/08-09/ </t>
  </si>
  <si>
    <t xml:space="preserve">EVALUTION OF GRADUATE ACADEMIC QUALIFICATIONS </t>
  </si>
  <si>
    <t>SIMION CARMEN, LOBONŢ LUCIAN</t>
  </si>
  <si>
    <t xml:space="preserve">oceedings of  the 5th Balkan Region Conference on Engineering Education, Vol. II, ISBN 978-973-739-848-2, ISSN 1843-6730, pg. 678-682, Sibiu, Romania, October 15 -17 </t>
  </si>
  <si>
    <t xml:space="preserve">EXAMINE THE PATTERNS THAT EMERGE WHEN CONSIDERING THE TAXONOMY AND IDENTIFY MODELS OF RECOMMENDER APPLICATIONS IN E-COMMERCE </t>
  </si>
  <si>
    <t xml:space="preserve">IONELA MANIU, GEORGE MANIU </t>
  </si>
  <si>
    <t xml:space="preserve">EXPERIMENTAL STRAIN FIELD DISTRIBUTION IN ANKLE-FOOT ORTHOSIS (AFO) </t>
  </si>
  <si>
    <t xml:space="preserve">OLEKSIK, V., PASCU, M., DEAC, C., FLEACĂ, R., ROMAN, M. </t>
  </si>
  <si>
    <t>Proceedings of the 2nd WSEAS International Conference on Biomedical Electronics and Biomedical Informatics, Moscow, Rusia, 22-25 August 2009, ISSN: 1790-5125, SBN: 978-960-474-110-6 I</t>
  </si>
  <si>
    <t xml:space="preserve">http://www.wseas.org/conferences/2009/russia/bebi/ </t>
  </si>
  <si>
    <t xml:space="preserve">EXPLORING SOME MULTICORE RESEARCH OPPORTUNITIES. A FIRST ATTEMPT </t>
  </si>
  <si>
    <t xml:space="preserve">C. RADU, H. CALBOREAN, A. FLOREA, A. GELLERT, L. VINTAN </t>
  </si>
  <si>
    <t xml:space="preserve">Fifth International HiPEAC Summer School on Advanced Computer Architecture and Compilation for Embedded Systems (ACACES), Terrassa (Barcelona), Spain, ISBN 978 90 382 1467 2, 2009 </t>
  </si>
  <si>
    <t xml:space="preserve">http://www.hipeac.net/node/ 2893 </t>
  </si>
  <si>
    <t xml:space="preserve">FINANCIAL CRISIS AND ECONOMIC INTEGRATION STRUCTURES THE EUROPEAN UNION </t>
  </si>
  <si>
    <t xml:space="preserve">CRISAN SILVIU </t>
  </si>
  <si>
    <t xml:space="preserve">FINANCIAL STABILITY AND PRUDENTIAL SUPERVISION BETWEEN THEORY AND REALITY </t>
  </si>
  <si>
    <t xml:space="preserve">TANASE RENATE </t>
  </si>
  <si>
    <t xml:space="preserve">4th edition of the International Conference Business Excelence, Brasov, ISBN 978-973-1747-12-5 </t>
  </si>
  <si>
    <t>FISCAL POLICIES IN ROMANIA UNDER THE IMPACT OF THE NTERNATIONAL ECONOMIC I</t>
  </si>
  <si>
    <t xml:space="preserve">MOLDOVAN IOSIF </t>
  </si>
  <si>
    <t xml:space="preserve">FLUVASTATIN CAN REDUCE THE HEPATITIS C VIRUS RNA AND THE PROINFLAMATORZ CZTOKINES </t>
  </si>
  <si>
    <t xml:space="preserve">R. MIHĂILĂ, E.C. REZI, C. DOMNARIU, R. CIUCĂ, A. ZAHARIE, L. BERA, M. DEAC, R. MIHĂILĂ </t>
  </si>
  <si>
    <t xml:space="preserve">FALK WORKSHOP: TRANSLATIONAL RESEARCH IN CHRONIC LIVER DISEASES. HEIDELBERG, GERMANY, JANUARY 29-30, 2009; ABSTRACT VOLUME: 10 </t>
  </si>
  <si>
    <t xml:space="preserve">FUNCTIONAL DIMENSION AND TECHNOLOGICAL DIMENSIONN ­SELF -DIRECTED E-LEARNING MODULE </t>
  </si>
  <si>
    <t xml:space="preserve">IONELA ROTARU, NICOLAE DOREL PARAIAN, LUCIAN LOBONT </t>
  </si>
  <si>
    <t>Proceedings of The 5th Balkan Region Conference on Engineering and Business Education &amp; 2nd International Conference on Engineering and Business Education Sibiu, Romania, 15 -17 October ,</t>
  </si>
  <si>
    <t xml:space="preserve">FUNGAL GROWTH INHIBITION ON FOOD SUBSTRATES BY NON­CONVENTIONAL METHODS </t>
  </si>
  <si>
    <t xml:space="preserve">ENIKO GASPAR, LETITIA OPREAN, SIMONA OANCEA, ECATERINA LENGYEL </t>
  </si>
  <si>
    <t xml:space="preserve">PROCEEDINGS OF THE 2ND INTERNATIONAL TESTING CONFERENCE, EDITURA UNIVERSITATII “LUCIAN BLAGA”, SIBIU, ISSN 2066-737X, p.235 </t>
  </si>
  <si>
    <t xml:space="preserve">www.pt-conf.ro/08-09/ </t>
  </si>
  <si>
    <t xml:space="preserve">GENETIC ALGORITHMS: A DECISION TOOL IN INDUSTRIAL DISASSEMBLY </t>
  </si>
  <si>
    <t xml:space="preserve">DUTA, L; FILIP, FG; ZAMFIRESCU BC </t>
  </si>
  <si>
    <t xml:space="preserve">COMPLEXITY IN ARTIFICIAL AND NATURAL SYSTEMS </t>
  </si>
  <si>
    <t xml:space="preserve">http://ieeexplore.ieee.org/xpl/freeabs_all.jsp?arnumber =5231534 </t>
  </si>
  <si>
    <t xml:space="preserve">GENOTYPE – PHENOTYPE CORRELATIONS IN PEDIATRICS. A CASE SERIES </t>
  </si>
  <si>
    <t xml:space="preserve">MIHAI NEAMTU, SORIN IURIAN, BOGDAN NEAMTU </t>
  </si>
  <si>
    <t xml:space="preserve">8TH BALCAN MEETING ON HUMAN GENETICS, CAVTAT – DUBROVNIK 2009 </t>
  </si>
  <si>
    <t xml:space="preserve">http://www.studiohrg.hr/hu man-genetics2009/ </t>
  </si>
  <si>
    <t xml:space="preserve">8th Balcan Meeting on Human Genetics, Cavtat – Dubrovnik 2009 </t>
  </si>
  <si>
    <t xml:space="preserve">GLOBAL ENGLISH: IMPROVING BUSINESS ENGLISH COMMUNICATION SKILLS IN THE ROMANIAN INDUSTRIAL AND ECONOMIC ENVIRONMENT </t>
  </si>
  <si>
    <t xml:space="preserve">DENEŞ, CĂLIN; COJOCARU, MONICA </t>
  </si>
  <si>
    <t xml:space="preserve">GUILLAIN-BARRE SYNDROME IN A PATIENT WITH DIABETIC COMA AS INITIAL MANIFESTATION” </t>
  </si>
  <si>
    <t xml:space="preserve">CORINA ROMAN-FILIP, C.ROCIU, D.FILIP, M.PEREANU </t>
  </si>
  <si>
    <t xml:space="preserve">vol VIII,No 3,2009,pag  CNCSIS B+,cod 768, Roumanian Journal of Neurology, 128-131, ISSN1843-8148 ,indexata in bazele de date internationale Proquest,Scirius,WAME,OmniMedical Search </t>
  </si>
  <si>
    <t xml:space="preserve">http://medica.ro/reviste_med/download/neurologie/200 9.3/Neuro_Nr-3_2009_Art­5.pdf </t>
  </si>
  <si>
    <t xml:space="preserve">HACCP STUDY AND VALIDATION BY QMSFSM FOR BREWING PROCESS-APPLICATION FOR TRAINING OF STUDENTS FROM FOOD TECHNOLOGIES </t>
  </si>
  <si>
    <t xml:space="preserve">PĂCALĂ, MARIANA-LILIANA; TITA, OVIDIU; BEGEA, MIHAELA; SÎRBU, ALEXANDRINA </t>
  </si>
  <si>
    <t xml:space="preserve">HERITAGE TOURISM – TRENDS AND VISITORS EFFECTS </t>
  </si>
  <si>
    <t xml:space="preserve">NICULA VIRGIL (COAUTOR) </t>
  </si>
  <si>
    <t xml:space="preserve">Proceedings of The 2009 International Conference on Tourism, Messina, Italia, SGB Edizioni ISBN 978-88-96116-20-3 </t>
  </si>
  <si>
    <t xml:space="preserve">http://www.furcisiculo.net/ar ticoli/al-via-la-conferenza-e­il-workshop-internazionale­sul-turismo-sostenibile­2009 </t>
  </si>
  <si>
    <t xml:space="preserve">HOW AN INTEGRATED MARKETING COMMUNICATION APPROACH CAN INFLUENCE THE PERCEIVED BRAND PURCHASE VALUE </t>
  </si>
  <si>
    <t xml:space="preserve">TICHINDELEAN MIHAI </t>
  </si>
  <si>
    <t xml:space="preserve">HOW TO LEARN A BIPED ROBOT TO WALK </t>
  </si>
  <si>
    <t xml:space="preserve">BONDREA IOAN, ZILCSACK TIMEEA, SIMION CARMEN </t>
  </si>
  <si>
    <t xml:space="preserve">Proceedings of the 5th Balkan Region Conference on Engineering Education, Vol. II, ISBN 978-973-739-848-2, ISSN 1843-6730, pg. 569-572, Sibiu, Romania, October 15 -17 </t>
  </si>
  <si>
    <t xml:space="preserve">IIMMUNOCHROMATOGRAPHIC SCREENING TEST FOR DETECTION OF UHT MILK ADULTERATION WITH WHEY </t>
  </si>
  <si>
    <t xml:space="preserve">IMPLEMENTATION OF HACCP SYSTEM IN THE PROCESS OF OBTAINING SMOKED COOKED SALAMI, </t>
  </si>
  <si>
    <t xml:space="preserve">NICOLETA MÂNDREAN, LETIŢIA OPREAN, OVIDIU TIŢA AND MIHAELA TIŢA </t>
  </si>
  <si>
    <t xml:space="preserve">IMPROVEMENTS OF APRIORI ALGORITHMS </t>
  </si>
  <si>
    <t xml:space="preserve">IN VITRO MULTIPLICATIONS OF GRASSLAND PLANTS (PHLEUM PRATENSE L. LOLIUM PERENE L.) </t>
  </si>
  <si>
    <t xml:space="preserve">SAND CAMELIA, BARBU HORIA, BALAN MIRONELA, POP M.R.,  ANTOFIE MIHAELA, GRUSEA ANGELICA </t>
  </si>
  <si>
    <r>
      <t>IN VITRO SELECTION FOR OSMOTIC TOLERANCE IN ROMANIAN</t>
    </r>
    <r>
      <rPr>
        <sz val="8"/>
        <color rgb="FF000000"/>
        <rFont val="MS Mincho"/>
        <family val="3"/>
      </rPr>
      <t>‟</t>
    </r>
    <r>
      <rPr>
        <sz val="8"/>
        <color rgb="FF000000"/>
        <rFont val="Arial"/>
        <family val="2"/>
      </rPr>
      <t xml:space="preserve">S POTATO VARIETY </t>
    </r>
  </si>
  <si>
    <t xml:space="preserve">SAND CAMELLIA, CHIRU SORIN, BARBU HORIA, POP M.R., ANTOFIE MIHAELA </t>
  </si>
  <si>
    <t xml:space="preserve">INCISED AMULET FROM TURDAŞ-LUNCĂ ARCHAELOGICAL EXCAVATION, PP. 67-76, BRUKENTHAL NATIONAL MUSEUM </t>
  </si>
  <si>
    <t xml:space="preserve">SUCIU, COSMIN IOAN </t>
  </si>
  <si>
    <t xml:space="preserve">Proceedings of "Signs and symbols from Danube Neolithic and Eneolithic", Sibiu, May, 18-20, 2008 </t>
  </si>
  <si>
    <t xml:space="preserve">http://www.ub.uni­heidelberg.de/helios/nel_in st/00/FG/2010_01_35.html </t>
  </si>
  <si>
    <t xml:space="preserve">INDUSTRIAL COMPETITIVENESS AND THE ROLE OF THE POLICY IN TIMES OF CLIMATE CHANGE </t>
  </si>
  <si>
    <t>OPREANA ALIN</t>
  </si>
  <si>
    <t xml:space="preserve">INDUSTRIAL REVOLUTIONS: GLOBALIZING OUTCOMES­COORDINATES OF THE RELATION INTERESTS-CONSTRAINT­SEDUCTION </t>
  </si>
  <si>
    <t xml:space="preserve">INFORMATION QUALITY – A VITAL TOOL FOR THE INFORMATIONAL AGE </t>
  </si>
  <si>
    <t xml:space="preserve">INFORMATION RETRIEVAL AND THE USER'S PROFILE. CRITICAL ASPECTS </t>
  </si>
  <si>
    <t xml:space="preserve">VOLOVICI MARIA RODICA, VOLOVICI DANIEL </t>
  </si>
  <si>
    <t xml:space="preserve">8TH WSEAS INTERNATIONAL CONFERENCE ON ENGINEERING AND DATA - Artificial Intelligence Series ARTIFICIAL INTELLIGENCE, KNOWLEDGE </t>
  </si>
  <si>
    <t xml:space="preserve">http://www.wseas.us/confer ences/2009/cambridge/aike d/ </t>
  </si>
  <si>
    <t xml:space="preserve">INFORMATION-COMMUNICATION-TECHNOLOGIES (ITC) MARKET MICROFINANCE SECTOR </t>
  </si>
  <si>
    <t xml:space="preserve">SĂVESCU, ROXANA; ZOSIM, C. </t>
  </si>
  <si>
    <t xml:space="preserve">Culegeri de lucrari stiintifice – Editia XII-a; Creativity Management International Conference, Chisinau-Iasi, Moldova </t>
  </si>
  <si>
    <t xml:space="preserve">http://www.modtech.ro/tcm­chisinau-moldova.php </t>
  </si>
  <si>
    <t xml:space="preserve">INFRASTRUCTURE AND SYSTEM PROGRAMMING FOR DIGITAL ECOSYSTEM USED IN NATURAL DISASTER MANAGEMENT </t>
  </si>
  <si>
    <t xml:space="preserve">CIOCA, M., CIOCA, LI., MIHAESCU, L. </t>
  </si>
  <si>
    <t xml:space="preserve">3rd IEEE International Conference on Digital Ecosystems and Technologies, , ISBN: 978-1-4244-2345 </t>
  </si>
  <si>
    <t xml:space="preserve">http://dest2009.debii.curtin. edu.au/ </t>
  </si>
  <si>
    <t xml:space="preserve">INFRASTRUCTURE AND SYSTEM PROGRAMMING FOR DIGITAL ECOSYSTEMS USED IN NATURAL DISASTER MANAGEMENT </t>
  </si>
  <si>
    <t xml:space="preserve">MIHAESCU LIVIU (COAUTOR) </t>
  </si>
  <si>
    <t xml:space="preserve">IEEE DEST 2009, Istanbul, ISBN 978-1-4244-2345-3 </t>
  </si>
  <si>
    <t xml:space="preserve">http://www.ieee­dest.curtin.edu.au/2009/ </t>
  </si>
  <si>
    <t>NHALT DER ONLINE-ZEITUNGEN I</t>
  </si>
  <si>
    <t xml:space="preserve">CRETU IOANA NARICISA </t>
  </si>
  <si>
    <t xml:space="preserve">Linguistik International, Akten des 41. Linguistischen Kolloquiums in Mannheim 2006, Frankfurt am Main, Peter Lang </t>
  </si>
  <si>
    <t xml:space="preserve">linguistic-colloquium.net/frueher/frue her.html </t>
  </si>
  <si>
    <t xml:space="preserve">INNOVATING ENGINEERING EDUCATION, TO FACE THE KNOWLEDGE SOCIETY </t>
  </si>
  <si>
    <t xml:space="preserve">OPREAN, C. KIFOR, C.V., NEGULESCU, C.N., BARBAT, </t>
  </si>
  <si>
    <t xml:space="preserve">INNOVATIVE APPROACHES IN HEALTH PROMOTION AT EUROPEAN LEVEL, </t>
  </si>
  <si>
    <t xml:space="preserve">CARMEN DOMNARIU </t>
  </si>
  <si>
    <t>International Summer School of Bioethics, Public Health and Health Management Services, 23-27 May 2009, stanbul, Turkey, 28 -30 May, Mamaia, Romania I</t>
  </si>
  <si>
    <t xml:space="preserve">http://www.univ­ovidius.ro/oralhealth </t>
  </si>
  <si>
    <t xml:space="preserve">INQUIRY-BASED APPROACH TO ENHANCE STUDENT LEARNING. CASE STUDY IN FOOD ENGINEERING EDUCATION </t>
  </si>
  <si>
    <t xml:space="preserve">MIRONESCU MONICA, MIRONESCU ION DAN </t>
  </si>
  <si>
    <t xml:space="preserve">5 Balkan Region Conference on Engineering and Business Education &amp; 2nd International Conference on Engineering and Business Education Sibiu, Romania </t>
  </si>
  <si>
    <t xml:space="preserve">INTEREST AND AWARENESS IN BUSINESS ENGLISH </t>
  </si>
  <si>
    <t xml:space="preserve">VINTEAN ADRIANA </t>
  </si>
  <si>
    <t xml:space="preserve">INTRODUCING BUSINESS CONCEPTS TO STUDENTS IN COMPUTER SCIENCE AND INFORMATION TECHNOLOGY THROUGH A VIRTUAL BUSINESS INCUBATOR </t>
  </si>
  <si>
    <t xml:space="preserve">1st CEE Symposium on Business Informatics Wien, 2009 </t>
  </si>
  <si>
    <t xml:space="preserve">http://www.wi2009.at/cee.ht ml </t>
  </si>
  <si>
    <t xml:space="preserve">INVISIBLE WEB SEARCH - CASE STUDY DEEP WEB SEARCH TOOLS </t>
  </si>
  <si>
    <t xml:space="preserve">I. POP </t>
  </si>
  <si>
    <t xml:space="preserve">IS OBESITY A RISK FACTOR FOR NONHODGKIN MALIGNANT LYMPHOMAS? </t>
  </si>
  <si>
    <t xml:space="preserve">R. MIHĂILĂ, E.C. REZI, R. ISĂILĂ, G. BOCA, R. MIHĂILĂ, M. DEAC. </t>
  </si>
  <si>
    <t xml:space="preserve">HEMATOLOGY ASSOCIATION, BERLIN, JUNE 4-7, THE 14TH CONGRESS OF THE EUROPEAN 2009; ABSTRACT BOOK: 1725. </t>
  </si>
  <si>
    <t xml:space="preserve">http://eha.eurocongres.com </t>
  </si>
  <si>
    <t xml:space="preserve">IS THE BANKING SYSTEM PREPARED TO FACE THE ECONOMICAL AND FINANCIAL CRISIS? </t>
  </si>
  <si>
    <t xml:space="preserve">PETRIA NICOLAE </t>
  </si>
  <si>
    <t xml:space="preserve">KEY ELEMENTS RELATED TO GMOS &amp; NOVEL FOOD: </t>
  </si>
  <si>
    <t xml:space="preserve">ANTOFIE MARIA MIHAELA USCALU EMANOIL (COAUTOR) </t>
  </si>
  <si>
    <t xml:space="preserve">Workshop on Novel Food and GMOs AGR 33565 organised in co-operation with the Croatian Ministry of Health and Social Welfare </t>
  </si>
  <si>
    <t xml:space="preserve">http://www.mzss.hr/hr/conte nt/download/4573/37000/fil e/Workshop.pdf </t>
  </si>
  <si>
    <t xml:space="preserve">KNOWLEDGE - PREMISE AND CAUSE OF CHANGE IN THE ORGANIZATION AND ADMINISTRATION OF THE ACTIVITY OF MANAGEMENT </t>
  </si>
  <si>
    <t xml:space="preserve">KOMMUNIKATIONSGRENZEN IN DER ÜBERSETZUNG </t>
  </si>
  <si>
    <t xml:space="preserve">Linguistik International, Akten des 44. Linguistischen Kolloquiums in Sofia 2009, Frankfurt am Main, Peter Lang </t>
  </si>
  <si>
    <t xml:space="preserve">colloquium.net/frueher/frue her.html </t>
  </si>
  <si>
    <r>
      <t>L</t>
    </r>
    <r>
      <rPr>
        <sz val="8"/>
        <color rgb="FF000000"/>
        <rFont val="MS Mincho"/>
        <family val="3"/>
      </rPr>
      <t>‟</t>
    </r>
    <r>
      <rPr>
        <sz val="8"/>
        <color rgb="FF000000"/>
        <rFont val="Arial"/>
        <family val="2"/>
      </rPr>
      <t>ŒUVRE DE FRANÇOIS MAURIAC – PROPOSITION D</t>
    </r>
    <r>
      <rPr>
        <sz val="8"/>
        <color rgb="FF000000"/>
        <rFont val="MS Mincho"/>
        <family val="3"/>
      </rPr>
      <t>‟</t>
    </r>
    <r>
      <rPr>
        <sz val="8"/>
        <color rgb="FF000000"/>
        <rFont val="Arial"/>
        <family val="2"/>
      </rPr>
      <t xml:space="preserve">UNE DOUBLE APPROCHE : POÏÉTIQUE ET POÉTIQUE </t>
    </r>
  </si>
  <si>
    <r>
      <t>Actes de la session anniversaire de communications. 15 ans d</t>
    </r>
    <r>
      <rPr>
        <sz val="8"/>
        <color rgb="FF000000"/>
        <rFont val="MS Mincho"/>
        <family val="3"/>
      </rPr>
      <t>‟</t>
    </r>
    <r>
      <rPr>
        <sz val="8"/>
        <color rgb="FF000000"/>
        <rFont val="Arial"/>
        <family val="2"/>
      </rPr>
      <t>études françaises et francophones à l</t>
    </r>
    <r>
      <rPr>
        <sz val="8"/>
        <color rgb="FF000000"/>
        <rFont val="MS Mincho"/>
        <family val="3"/>
      </rPr>
      <t>‟</t>
    </r>
    <r>
      <rPr>
        <sz val="8"/>
        <color rgb="FF000000"/>
        <rFont val="Arial"/>
        <family val="2"/>
      </rPr>
      <t xml:space="preserve">Université „Lucian Blaga” de Sibiu, Ed. Universităţii, Sibiu, p. 186-196. </t>
    </r>
  </si>
  <si>
    <t xml:space="preserve">http://sesiunecomunicari.w ordpress.com/ </t>
  </si>
  <si>
    <t xml:space="preserve">LA CORRESPONDANCE DE FLAUBERT – UN DOCUMENT POÏÉTIQUE </t>
  </si>
  <si>
    <r>
      <t>Actes de la session anniversaire de communications, 15 ans d</t>
    </r>
    <r>
      <rPr>
        <sz val="8"/>
        <color rgb="FF000000"/>
        <rFont val="MS Mincho"/>
        <family val="3"/>
      </rPr>
      <t>‟</t>
    </r>
    <r>
      <rPr>
        <sz val="8"/>
        <color rgb="FF000000"/>
        <rFont val="Arial"/>
        <family val="2"/>
      </rPr>
      <t>études françaises et francophones à l</t>
    </r>
    <r>
      <rPr>
        <sz val="8"/>
        <color rgb="FF000000"/>
        <rFont val="MS Mincho"/>
        <family val="3"/>
      </rPr>
      <t>‟</t>
    </r>
    <r>
      <rPr>
        <sz val="8"/>
        <color rgb="FF000000"/>
        <rFont val="Arial"/>
        <family val="2"/>
      </rPr>
      <t xml:space="preserve">Université Lucian Blaga de Sibiu, ed. Univ. « Lucian Blaga » din Sibiu, 2009, ISBN 978-973-739-718-8 </t>
    </r>
  </si>
  <si>
    <t xml:space="preserve">www.cat.franceza.ulbsibiu.r o </t>
  </si>
  <si>
    <r>
      <t>LA MÉLANCOLIE ET L</t>
    </r>
    <r>
      <rPr>
        <sz val="8"/>
        <color rgb="FF000000"/>
        <rFont val="MS Mincho"/>
        <family val="3"/>
      </rPr>
      <t>‟</t>
    </r>
    <r>
      <rPr>
        <sz val="8"/>
        <color rgb="FF000000"/>
        <rFont val="Arial"/>
        <family val="2"/>
      </rPr>
      <t xml:space="preserve">HYSTÉRIE DANS LA COHÉRENCE DISCURSIVES DE CIORAN </t>
    </r>
  </si>
  <si>
    <t xml:space="preserve">Colloque Médicine, science de la vie et littérature en France et en Europe, de la Révolution à nos jours, Grenoble, Edition Droz </t>
  </si>
  <si>
    <t xml:space="preserve">http://www.epistemocritique .org/spip.php?article538lan gue=fr; http://www.fabula.org/actual ites/article22388.php </t>
  </si>
  <si>
    <r>
      <t>LANGUE, CULTURE ET CITOYENNETÉ À L</t>
    </r>
    <r>
      <rPr>
        <sz val="8"/>
        <color rgb="FF000000"/>
        <rFont val="MS Mincho"/>
        <family val="3"/>
      </rPr>
      <t>‟</t>
    </r>
    <r>
      <rPr>
        <sz val="8"/>
        <color rgb="FF000000"/>
        <rFont val="Arial"/>
        <family val="2"/>
      </rPr>
      <t xml:space="preserve">HEURE DE LA MONDIALISATION </t>
    </r>
  </si>
  <si>
    <t xml:space="preserve">ZAHARESCU, LUCIA </t>
  </si>
  <si>
    <t xml:space="preserve">Editor AIDL, APP, Lisboa, ISBN 978-989-96117-1-9. Direito, Língua e Cidadania Global, </t>
  </si>
  <si>
    <t xml:space="preserve">http://www.app.pt/ </t>
  </si>
  <si>
    <t xml:space="preserve">LASER CUTTING OF METAL SHEETS AN ENVIRONMENTAL FRIENDLY TECHNOLOGY </t>
  </si>
  <si>
    <t xml:space="preserve">NEMEŞ TODERIŢA, BIBU MARIUS, PETRESCU VALENTIN, DEAC CRISTIAN </t>
  </si>
  <si>
    <t xml:space="preserve">Proceedings of the 6th International Conference on Management of Technological Changes, vol. I, Editor C. Rusu, Published by Demoocritus University of Thrace, Greece, ISBN 978-960-89832-2-7-4 </t>
  </si>
  <si>
    <t xml:space="preserve">http://www.cetex.ro/mtc200 9/ </t>
  </si>
  <si>
    <t xml:space="preserve">LCT ÎN COMPLICAŢIILE CHIRURGIEI DE POL ANTERIOR </t>
  </si>
  <si>
    <t xml:space="preserve">ADRIANA STĂNILĂ, ADRIAN TEODORU, ELENA MIHAI, MIHAELA FLORESCU, VLAD RUSU </t>
  </si>
  <si>
    <t xml:space="preserve">Congresul Societăţii Române de Lentile de Contact, Ocna Sibiului </t>
  </si>
  <si>
    <t xml:space="preserve">http://www.rclso.ro </t>
  </si>
  <si>
    <t xml:space="preserve">LE RAPPORT FANTASTIQUE/SUSPENSE </t>
  </si>
  <si>
    <t xml:space="preserve">Continuité et modernité du français. Colloque international de langue et littérature française (Brasov, mai 24-26, 2007), Brasov </t>
  </si>
  <si>
    <t xml:space="preserve">http://www.reelc.net/?q=pro file/dumitra-baron </t>
  </si>
  <si>
    <t xml:space="preserve">LEARNING LASER CUTTING OF METALLIC MATERIALS ON CNC MACHINES </t>
  </si>
  <si>
    <t xml:space="preserve">PETRESCU VALENTIN, POPESCU FLORIAN, BERCAN NICOLAE </t>
  </si>
  <si>
    <t xml:space="preserve">LENTILELE DE CONTACT MULTIFOCALE – O OPŢIUNE ÎN CORECŢIA PREZBIOPIEI </t>
  </si>
  <si>
    <t xml:space="preserve">STANILA ADRIANA, TEODORU ADRIAN, MIHAI ELENA, IONUT COSTACHE, DAN STANILA. </t>
  </si>
  <si>
    <t xml:space="preserve">Congresul Societăţii Române de Oftalmologie, Sinaia </t>
  </si>
  <si>
    <t xml:space="preserve">www.oftalmologia.ro </t>
  </si>
  <si>
    <t xml:space="preserve">LIGATURILE VASCULARE HEMOSTATICE IN PRACTICA CHIRURGICALA OBSTETRICALA SI GINECOLOGICA </t>
  </si>
  <si>
    <t xml:space="preserve">ADRIAN STRETEAN </t>
  </si>
  <si>
    <t xml:space="preserve">Controverse actuale in Obstetrica -ginecologie </t>
  </si>
  <si>
    <t>Al VIII Congres Romano­german de obstetrica­ginecologie-</t>
  </si>
  <si>
    <t xml:space="preserve">LOW COST ROBOTIC MANIPULATOR WITH FLEXIBLE AUTOMATION SYSTEM </t>
  </si>
  <si>
    <t xml:space="preserve">BREAZ, R.E, BOLOGA, O., BOGDAN, L., RACZ, G. </t>
  </si>
  <si>
    <t xml:space="preserve">Proceedings of the 18th International Workshop on Robotics in Alpe-Adria-Danube Region, RAAD 2009, ISBN 978-606-521-315-9, pp. 31 </t>
  </si>
  <si>
    <t xml:space="preserve">http://www.raad2009.cimr.p ub.ro/ </t>
  </si>
  <si>
    <t xml:space="preserve">MANAGING AND MEASURING THE QUALITY OF SERVICES </t>
  </si>
  <si>
    <t xml:space="preserve">http://conferences.ulbsibiu.ro/mse2009/organizators.ht m </t>
  </si>
  <si>
    <r>
      <t>MARKET SEGMENTATION – DETERMINING FACTOR OF THE COMPANY</t>
    </r>
    <r>
      <rPr>
        <sz val="8"/>
        <color rgb="FF000000"/>
        <rFont val="MS Mincho"/>
        <family val="3"/>
      </rPr>
      <t>‟</t>
    </r>
    <r>
      <rPr>
        <sz val="8"/>
        <color rgb="FF000000"/>
        <rFont val="Arial"/>
        <family val="2"/>
      </rPr>
      <t xml:space="preserve">S CREATIVITY </t>
    </r>
  </si>
  <si>
    <t xml:space="preserve">MARKETING RESEARCH ON THE INVOLVEMENT OF ENVIRONMENTAL NGO MEMBERS IN THE ACTIVITIES IN WHICH THEY TAKE PART. </t>
  </si>
  <si>
    <t xml:space="preserve">MARRIAGE AND FAMILY AT THE BEGINNING OF THE 20 TH CENTURY. ORTHODOX LANDMARKS, PP. 475-489 </t>
  </si>
  <si>
    <t xml:space="preserve">SOROŞTINEANU VALERIA </t>
  </si>
  <si>
    <t xml:space="preserve">"Families in Europe between the 19 th Century and the contemporary pacs", Cluj-Napoca, coord. Antoinette Faux­21th Centuries. From the traditional model to Chamoux, Ioan bolovan, </t>
  </si>
  <si>
    <t xml:space="preserve">centruldestudiitransilvane.r o </t>
  </si>
  <si>
    <t>MASSIVE GASTROINTESTINAL HEMORRHAGE DIAGNOSTIC AND NTENSIVE CARE MANAGEMENT I</t>
  </si>
  <si>
    <t xml:space="preserve">CORINA CAZAN </t>
  </si>
  <si>
    <t xml:space="preserve">20TH EUROPEAN SOCIETY OF PAEDIATRIC AND NEONATAL INTENSIVE CARE (ESPNIC) JUNE 14-17, 2009, VERONA, ITALY </t>
  </si>
  <si>
    <t xml:space="preserve">http://www2.kenes.com/espnic/Pages/AboutESPNIC.a spx </t>
  </si>
  <si>
    <t>MEDICAL TECHNOLOGIES ASSESSMENT. DECISIONAL SUPPORT N HEALTH FIELD I</t>
  </si>
  <si>
    <t xml:space="preserve">METHOD FOR IMPROVING THE CONTOURING ACCURACY FOR CNC PROFILING MACHINES AT THE SHOP FLOOR LEVEL </t>
  </si>
  <si>
    <t xml:space="preserve">BREAZ, R.,E., BOLOGA, O., BIRIS, CRISTINA, RACZ, G., GIRJOB, CLAUDIA, OLEKSIK, V. </t>
  </si>
  <si>
    <t xml:space="preserve">The 7th IEEE International Conference on Industrial Informatics, INDIN 2009, 24-26 iunie 2009, Cardiff, Marea Britanie, ISBN 978-1-4244-3760-3, ISSN 1935-4576, IEEE Catalog Number: CFP09INI-CDR </t>
  </si>
  <si>
    <t xml:space="preserve">http://www.indin2009.com/ </t>
  </si>
  <si>
    <t xml:space="preserve">METHODOLOGICAL GUIDELINES IN ADULT EDUCATION </t>
  </si>
  <si>
    <t xml:space="preserve">MARA DANIEL, MARA ELENA </t>
  </si>
  <si>
    <t xml:space="preserve">Balkan Region Conference on Engineering and Business Education , Conference proceedings, vol II </t>
  </si>
  <si>
    <t xml:space="preserve">http://conferences.ulbsibiu.ro/conf.brcee/indev.htm </t>
  </si>
  <si>
    <t xml:space="preserve">METHODOLOGY FOR IDENTIFYING, REPRESENTING AND ANALIZING THE ORGANIZATIONAL PROCESSES FOR QUALITY MANAGEMENT SYSTEMS IMPLEMENTATION </t>
  </si>
  <si>
    <t xml:space="preserve">LOBONT LUCIAN; ROTARU MAGDALENA IONELA </t>
  </si>
  <si>
    <t xml:space="preserve">MANUFACTURING SCIENCE AND EDUCATION- MSE The 4th INTERNATIONAL CONFERENCE ON </t>
  </si>
  <si>
    <t xml:space="preserve">http://conferences.ulbsibiu.r o/mse2009/index.htm </t>
  </si>
  <si>
    <t xml:space="preserve">METHODS FOR TESTING THE SEAMS FOR MAKING KNITTED FABRIC </t>
  </si>
  <si>
    <t xml:space="preserve">VLAD DORIN, FLOCA ALINA, BUDULAN COSTEA </t>
  </si>
  <si>
    <t xml:space="preserve">Proceedings of the Second International Proficiency Testing Conference, Ed. Universitatii „Lucian Blaga” din Sibiu, ISSN 2066 – 737X, Sibiu, p. 311 -321 </t>
  </si>
  <si>
    <t xml:space="preserve">MILLING FORCES STUDY </t>
  </si>
  <si>
    <t xml:space="preserve">LIVIA DANA BEJU, PAUL DAN BRINDASU, NICOLAE DOREL PARAIAN </t>
  </si>
  <si>
    <t xml:space="preserve">Proceedings of The 6th International Conference on Advanced Manufactured Technologies ICAMaT 2009, Editura BREN, pag 23-28, ISSN 2066-9445. </t>
  </si>
  <si>
    <t xml:space="preserve">http://www.imst.pub.ro/tcm/i camat2009/?page_id=12 </t>
  </si>
  <si>
    <r>
      <t>MISCANTHUS SINENSIS GIGANTEUS</t>
    </r>
    <r>
      <rPr>
        <sz val="8"/>
        <color rgb="FF000000"/>
        <rFont val="MS Mincho"/>
        <family val="3"/>
      </rPr>
      <t>‟</t>
    </r>
    <r>
      <rPr>
        <sz val="8"/>
        <color rgb="FF000000"/>
        <rFont val="Arial"/>
        <family val="2"/>
      </rPr>
      <t xml:space="preserve"> BEHAVIOR ON SOIL POLUTTED WITH HEAVY METALS </t>
    </r>
  </si>
  <si>
    <t xml:space="preserve">BARBU HORIA, PAVEL PETRONELA, SAND CAMELIA, POP MIHAI </t>
  </si>
  <si>
    <t xml:space="preserve">Proceedings of the 9th International Symposium on Metal Elements in Environment, Medicine and Biology, Cluj Napoca, October 16-17, 2009 </t>
  </si>
  <si>
    <t xml:space="preserve">MODEL OF EXTENDED ENTREPRISE COLLABORATION IN CUTTING TOOLS AREA </t>
  </si>
  <si>
    <t>LILIANA GEORGETA POPESCU, PAUL DAN BRÎNDAŞU , LIVIA DANA BEJU</t>
  </si>
  <si>
    <t xml:space="preserve">International Conference On Manufacturing Science And Education- MSE 2009-Sibiu-Romania, vol II, pag. 197­200, ISSN 1843-2522. </t>
  </si>
  <si>
    <t xml:space="preserve">MODELING MANAGERIAL ACTIVITY -A CHALLENGE OR A NEED IN THE GLOBALIZED CRISED ECONOMY </t>
  </si>
  <si>
    <t xml:space="preserve">MODELING THE CREDIT RISK AT THE LEVEL OF ROMANIA IS AGREGGATED BANKING SYSTEM </t>
  </si>
  <si>
    <t xml:space="preserve">BRATIAN VASILE, TANASE RENATE, TARAN-MOROSAN ADRIAN </t>
  </si>
  <si>
    <t xml:space="preserve">MODELLING THE EFFECT OF DIVIDED PULSES IN EDM </t>
  </si>
  <si>
    <t xml:space="preserve">DIACONESCU CONSTANTIN, NANU DAN </t>
  </si>
  <si>
    <t xml:space="preserve">NONCONVENTIONAL TECHNOLOGIES REVIEW no.2/2009,ISSN-1454-3087 </t>
  </si>
  <si>
    <t xml:space="preserve">http://imtuoradea.ro/noncon ventional/ </t>
  </si>
  <si>
    <t xml:space="preserve">MODELLING THE SHAPE OF OPEN CIRCUIT PULSES IN EDM </t>
  </si>
  <si>
    <t xml:space="preserve">MODERN EVALUATION TECHNIQUES IN CREDIT RISK MANAGEMENT </t>
  </si>
  <si>
    <t xml:space="preserve">MODERN LASER CLEANING SYSTEMS FOR ANCIENT TEXTILES </t>
  </si>
  <si>
    <t xml:space="preserve">VRÎNCEANU NARCISA, GRIGORIU AURELIA, COMAN DIANA, FOTAKIS C. </t>
  </si>
  <si>
    <t xml:space="preserve">Catalogul Euroinvent – Expoziţia europeană a crealivităţii şi inovării, Iasi, (ISBN: 978-973-702-641-5), p. 137 – 142 </t>
  </si>
  <si>
    <t xml:space="preserve">http://www.afir.org.ro/ro/eur oinvent/2009.htm </t>
  </si>
  <si>
    <t xml:space="preserve">MODERN METHODS OF STUDY AND RESEARCH IN MECHANICAL ENGINEERING APPLIED TO MEDICINE </t>
  </si>
  <si>
    <t xml:space="preserve">IONAS MONA, FRATILA ANCA, BOITOR CORNEL </t>
  </si>
  <si>
    <t xml:space="preserve">BALKAN REGION CONFERENCE ON ENGINEERING AND BUSINESS EDUCATION &amp; INTERNATIONAL CONFERENCE IN ENGINEERING AND BUSINESS EDUCATION &amp;INTERNATIONAL CONFERENCE ON ENGINEERINGAND BUSINESS EDUCATION </t>
  </si>
  <si>
    <t xml:space="preserve">http://conferences. Ulbsibiu.ro/conf.brcee/BRC EE-Conference_Program.pdf </t>
  </si>
  <si>
    <t xml:space="preserve">MODERN METHODS OF STUDY AND RESEARCH IN MECHANICAL ENGINEERING APPLIED TO MEDICINE. </t>
  </si>
  <si>
    <t xml:space="preserve">PASCU ADRIAN, OLEKSIK VALENTIN, PÎRVU BOGDAN, FRĂŢILĂ ANCA, IONAŞ MONA, BOITOR CORNE </t>
  </si>
  <si>
    <t xml:space="preserve">5th Balkan Region Conference on Engineering and Business Education &amp; 2nd International Conference on Engineering and Business Education, Sibiu, Romania, 15 ­17 October, 2009, ISBN: 978-973-739-848-2 </t>
  </si>
  <si>
    <t xml:space="preserve">MODERN ROMANIA BETWEEN THE INDUSTRIAL REVOLUTION AND THE INDUSTRIALIZATION PROCESS. SOME ASPECTS REGARDING THE INDUSTRIALIZATION PROCESS DEBUT IN ROMANIA </t>
  </si>
  <si>
    <t xml:space="preserve">POPESCU DORIS </t>
  </si>
  <si>
    <t xml:space="preserve">MODERN TOURISM AND HUMAN RESOURCES DEVELOPMENT </t>
  </si>
  <si>
    <t xml:space="preserve">MONOGRAPHIC RESEARCH-THE INSTRUMENT OF SUSTAINABLE RURAL DEVELOPMENT </t>
  </si>
  <si>
    <t xml:space="preserve">STANCIU MIRELA, BLAJ ROBERT, CIORTEA GLIGOR, POMOHACI MARCEL </t>
  </si>
  <si>
    <t xml:space="preserve">MULTIPLE EXPERIMENTAL METHODS FOR CONFORMATIONAL ANALYSIS OF BIOACTIVE PEPTIDES </t>
  </si>
  <si>
    <t xml:space="preserve">OANCEA SIMONA, GASPAR E. </t>
  </si>
  <si>
    <t xml:space="preserve">MULTIPLE HIPERSENSITIVITY RESPONSES IN A CASE WITH  IGA DEFICIENCY </t>
  </si>
  <si>
    <t xml:space="preserve">S. I. IURIAN, M. L. NEAMTU, B. M. NEAMTU, B. MEHEDINTU. </t>
  </si>
  <si>
    <t xml:space="preserve">EUROPEAN PEDIATRIC ALLERGY AND ASTHMA MEETING, EUROPEAN ACADEMY OF ALLERGOLOGY AND CLINICAL IMMUNOLOGY, VENICE, ITALY. </t>
  </si>
  <si>
    <t xml:space="preserve">http://toraks.org.tr/ </t>
  </si>
  <si>
    <t xml:space="preserve">NATURAL LANGUAGE PROCESSING IMPLEMENTATION ON ROMANIAN CHATBOT </t>
  </si>
  <si>
    <t xml:space="preserve">RALF FABIAN, MARCU ALEXANDRU-NICOLAE </t>
  </si>
  <si>
    <t xml:space="preserve">NEW SERVICES BROUGHT TO MARKET BY FINANCIAL INSTITUTION </t>
  </si>
  <si>
    <t xml:space="preserve">NEW TOOLS FOR ENGINEERING EDUCATION IN 21TH CENTURY </t>
  </si>
  <si>
    <t xml:space="preserve">BORZA SORIN, BRINDASU PAUL DAN, COFARU NICOLAE </t>
  </si>
  <si>
    <r>
      <t xml:space="preserve">5th Balkan Region Conference on Engineering Education &amp; 2nd International Conference on Engineering and Business Education </t>
    </r>
    <r>
      <rPr>
        <sz val="8"/>
        <color rgb="FF000000"/>
        <rFont val="Arial Unicode MS"/>
        <family val="2"/>
      </rPr>
      <t>�</t>
    </r>
    <r>
      <rPr>
        <sz val="8"/>
        <color rgb="FF000000"/>
        <rFont val="Arial"/>
        <family val="2"/>
      </rPr>
      <t xml:space="preserve">ã2009 LBUS Sibiu, Romania </t>
    </r>
  </si>
  <si>
    <t xml:space="preserve">conferences.ulbsibiu.ro/con f.brcee/ </t>
  </si>
  <si>
    <t xml:space="preserve">NICOLAE STEINHARDT ET EMIL CIORAN, UNE RELATION MARGINALE MAIS CRUCIALE </t>
  </si>
  <si>
    <t xml:space="preserve">Cahiers Cioran, n° X (Actes du colloque Cioran 2008). Universitatii „Lucian Blaga“ Sibiu et Editions « Les Sept Textes réunis par Eugène Van Itterbeek. Editura Dormants » Leuven, 2009. </t>
  </si>
  <si>
    <t xml:space="preserve">http://cioran.ulbsibiu.ro/ http://litere.ulbsibiu.ro/index .php/component/content/art icle/5-evenimente/30­colocviul-internationl-cioran </t>
  </si>
  <si>
    <t xml:space="preserve">NON-ALCOHOLIC FATTY LIVER DISEASE IN ASSOCIATION WITH METABOLIC SYNDROME – AN EPIDEMIOLOGICAL STUDY ON A GROUP OF PATIENTS FROM SOUTHERN TRANSYLVANIA. </t>
  </si>
  <si>
    <t xml:space="preserve">M DEAC, R ELEFTERESCU, R MIHĂILĂ, O PETRAŞCU, R MIHĂILĂ, EC REZI, A DEAC </t>
  </si>
  <si>
    <t xml:space="preserve">FALK SYMOPOSIUM 171: LIVER AND METABOLIC SYNDROME, HANNOVER, GERMANY, OCTOBER 17­18, 2009; ABSTRACT VOLUME: 14. </t>
  </si>
  <si>
    <r>
      <t>NOVELTY AND RECURRENCE IN CAPITALISM</t>
    </r>
    <r>
      <rPr>
        <sz val="8"/>
        <color rgb="FF000000"/>
        <rFont val="MS Mincho"/>
        <family val="3"/>
      </rPr>
      <t>‟</t>
    </r>
    <r>
      <rPr>
        <sz val="8"/>
        <color rgb="FF000000"/>
        <rFont val="Arial"/>
        <family val="2"/>
      </rPr>
      <t xml:space="preserve">S CRISES </t>
    </r>
  </si>
  <si>
    <t xml:space="preserve">NUMERICAL SIMULATION OF THE INCREMENTAL FORMING PROCESS FOR KNEE IMPLANTS </t>
  </si>
  <si>
    <t xml:space="preserve">X International Conference on Computational Plasticity COMPLAS X, Barcelona, Spain, 1-4 September 2009, E. Ońate and D. R. J. Owen (Eds) </t>
  </si>
  <si>
    <t xml:space="preserve">http://congress.cimne.com/ complas09/frontal/default.a sp </t>
  </si>
  <si>
    <t xml:space="preserve">OCULAR SURFACE DISORDERS IN FACIAL NERVE PALSY </t>
  </si>
  <si>
    <t xml:space="preserve">ADRIANA STANILA, ADRIAN TEODORU, ELENA MIHAI, IONUT COSTACHE, DAN STANILA, MINODORA TEODORU </t>
  </si>
  <si>
    <r>
      <t>ON CAPITALISM</t>
    </r>
    <r>
      <rPr>
        <sz val="8"/>
        <color rgb="FF000000"/>
        <rFont val="MS Mincho"/>
        <family val="3"/>
      </rPr>
      <t>‟</t>
    </r>
    <r>
      <rPr>
        <sz val="8"/>
        <color rgb="FF000000"/>
        <rFont val="Arial"/>
        <family val="2"/>
      </rPr>
      <t xml:space="preserve">S CRISES: LESSONS FOR EMERGING ECONOMIES </t>
    </r>
  </si>
  <si>
    <t xml:space="preserve">BURNETE SORIN (COAUTOR) </t>
  </si>
  <si>
    <t xml:space="preserve">Proceedings of the IASK International Conference Global Management, Spania/Sevilia, International Association for the Scientific Knowledge, ISBN 978-989-95806-9-5 </t>
  </si>
  <si>
    <t xml:space="preserve">http://www.iask­web.org/gm09/gm09.html </t>
  </si>
  <si>
    <t xml:space="preserve">ONLINE SOFTWARE APPLICATION FOR MILLING CUTTING </t>
  </si>
  <si>
    <t xml:space="preserve">NICOLAE DOREL PARAIAN, PAUL DAN BRINDASU, LIVIA DANA BEJU </t>
  </si>
  <si>
    <t>Proceedings of The 5th Balkan Region Conference on Engineering and Business Education &amp; 2nd International Conference on Engineering and Business Education Sibiu, Romania, 15 -17 October, ,</t>
  </si>
  <si>
    <t xml:space="preserve">OPEN SOURCE SOFTWARE FOR E-LEARNING </t>
  </si>
  <si>
    <t xml:space="preserve">BORZA SORIN </t>
  </si>
  <si>
    <t>MANUFACTURING SCIENCE AND EDUCATION- MSE 2009-SIBIU-ROMANIA NTERNATIONAL CONFERENCE ON I</t>
  </si>
  <si>
    <t xml:space="preserve">OPTIMIZING THE PROCESS OF MULTI LAYER MELTED POWDER DEPOSITION BY LASER BEAM </t>
  </si>
  <si>
    <t>SARIE CLAUDIU I</t>
  </si>
  <si>
    <t xml:space="preserve">Proceedings of the Intl. Conference “Micro-to Nano-Photonics II -ROMOPTO 2009 </t>
  </si>
  <si>
    <t xml:space="preserve">http://romopto.inflpr.ro/ </t>
  </si>
  <si>
    <t xml:space="preserve">ORGANISATIONAL CULTURE IN A TEACHING FACULTY ­PREDICTOR OF THE EMOTIONAL INTELLIGENCE </t>
  </si>
  <si>
    <t xml:space="preserve">EDULEARN, 2009, Barcelona, Spain DULEARN, 2009, barcelona, Spain </t>
  </si>
  <si>
    <t xml:space="preserve">http://www.iated.org/edulea rn09/ </t>
  </si>
  <si>
    <t xml:space="preserve">ORGANIZATIONAL CULTURE IN A TECHNICAL FACULTY + PREDICTOR OF AN EMOTIONAL INTELLIGENCE </t>
  </si>
  <si>
    <t xml:space="preserve">DAN MANIU DUSE, CARMEN SONIA DUSE </t>
  </si>
  <si>
    <t xml:space="preserve">Proceedings of EDULEARN 2009, Barcelona </t>
  </si>
  <si>
    <t xml:space="preserve">www.iated.org-edulearn09 </t>
  </si>
  <si>
    <t xml:space="preserve">PHOTOELASTIC DETERMINATION STATE OF STRESSES AT A BLOCK WITH TWO CROSSING CYLINDRICAL CANALS </t>
  </si>
  <si>
    <t xml:space="preserve">ANNALS OF DAAAM FOR 2009 &amp; PROCEEDINGS Vienna, Austria 25-28 nov 2009 ISSN 1726-9679 </t>
  </si>
  <si>
    <t xml:space="preserve">POLYGLOBULIA IN A PATIENT WITH CARDIAC MALFORMATION AND GENETIC ANOMALY </t>
  </si>
  <si>
    <t xml:space="preserve">S.I. IURIAN, B.M. NEAMTU, D. DOOIJES, S. IURIAN, MEHEDINTU B., GRADINARIU G. </t>
  </si>
  <si>
    <t xml:space="preserve">EXPERIMENTAL HEMATOLOGY, JOURNAL FOR HEMATOLOGY AND STEM CELL BIOLOGY AND TRANSPLANTATION, VOL. 37, NO. 9. SUPPL. 1. </t>
  </si>
  <si>
    <t xml:space="preserve">38th Annual Scientific Meeting of the ISEH-Society for Hematology and Stem Cells, Athens, Greece </t>
  </si>
  <si>
    <t xml:space="preserve">POSIBILITIES OF INVESTIGATIONS FOR MICROSTRUCTURED TEXTILE SUPPORTS </t>
  </si>
  <si>
    <t xml:space="preserve">COMAN DIANA, VRÎNCEANU NARCISA, GRIGORIU AURELIA. NEAGU IOAN </t>
  </si>
  <si>
    <t>Proceedings of the 2nd International Proficiency Testing Conference, Ed. Universitatii „Lucian Blaga” din Sibiu, ISSN 2066 – 737X), p. 228 – 234 (</t>
  </si>
  <si>
    <t xml:space="preserve">PREDICTIVE FACTORS FOR DEVELOPING HEPATOCELLULAR CARCINOMA IN PATIENTS WITH LIVER CIRRHOSIS. </t>
  </si>
  <si>
    <t xml:space="preserve">E.C. REZI, A. FRĂTICIU, R. MIHĂILĂ. </t>
  </si>
  <si>
    <t xml:space="preserve">EASL MONOTHEMATIC CONFERENCE: PORTAL HYPERTENSION: ADVANCES IN KNOWLEDGE, EVALUATION AND MANAGEMENT. BUDAPEST, HUNGARY, JANUARY 22-24, 2009; ABSTRACT VOLUME: 54. </t>
  </si>
  <si>
    <t xml:space="preserve">PREVENTING WORK-RELATED ROAD ACCIDENTS – A CHECKLIST FOR PROFFESIONAL DRIVERS </t>
  </si>
  <si>
    <t xml:space="preserve">PURCAR CARMEN, ROTARU MIHAELA </t>
  </si>
  <si>
    <t>PRODUCTION AND PROPAGATION POTATO PLANTING MATERIAL N SIBIU AREA I</t>
  </si>
  <si>
    <t xml:space="preserve">POMPILICA IAGĂRU, ROMULUS IAGĂRU </t>
  </si>
  <si>
    <t xml:space="preserve">The 33 Annual Congress of the American Romanian Academy of Arts and Sciences (ARA) Rd Sibiu, Romania, June 02 -07, 2009, ISBN 978-2-553-01433-8 </t>
  </si>
  <si>
    <t xml:space="preserve">http://www.meca.polymtl.ca /ion/ARA-AS/index.htm </t>
  </si>
  <si>
    <t xml:space="preserve">PRODUCTION MODELING BY LINGUISTICALLY METHODS </t>
  </si>
  <si>
    <t xml:space="preserve">GOLOMETY, ADALBERT </t>
  </si>
  <si>
    <t xml:space="preserve">Manufacturing Science And Education -MSE 2009,  Sibiu, Romania, June 4-6, 2009 pp. 182-186, Proc. of the 4rd International Conference On Volume 1,ISSN: 1843-2522 </t>
  </si>
  <si>
    <t xml:space="preserve">PRODUCTIVITY ISSUES ON PRODUCT EVACUATION AT EDM PROCESS OF CHROME AND VANADIUM ALLOYED STEELS </t>
  </si>
  <si>
    <t xml:space="preserve">BIBU MARIUS, ISARIE CLAUDIU, DEAC CRISTIAN, POPESCU FLORIAN </t>
  </si>
  <si>
    <t xml:space="preserve">PROJECT MANAGEMENT OF STAFF SKILLS DEVELOPMENT AT SC COMPA SA </t>
  </si>
  <si>
    <t xml:space="preserve">NICULESCU, MARCELA; DUMITRAŞCU, DĂNUŢ-DUMITRU; MORARU, GINA-MARIA </t>
  </si>
  <si>
    <t xml:space="preserve">PSYCHOSOCIAL FEATURES IN A CASE WITH POLYCYSTIC KIDNEY DISEASE AND GENETIC ANOMALY </t>
  </si>
  <si>
    <t xml:space="preserve">IURIAN S.I., GIURGIU M.A., NEAMTU M.B., COSTEA BEGU E., SOROIU C., GRADINARIU G., VIDRIGHIN A. </t>
  </si>
  <si>
    <r>
      <t>PSYCHOSOCIAL ASPECTS OF CHILDREN WITH CHRONIC RENAL FAILURE LEUVEN, BELGIUM</t>
    </r>
    <r>
      <rPr>
        <sz val="8"/>
        <color rgb="FF000000"/>
        <rFont val="Arial Unicode MS"/>
        <family val="2"/>
      </rPr>
      <t>�</t>
    </r>
    <r>
      <rPr>
        <sz val="8"/>
        <color rgb="FF000000"/>
        <rFont val="Arial"/>
        <family val="2"/>
      </rPr>
      <t xml:space="preserve">2009 40TH EUROPEAN WORKING GROUP ON </t>
    </r>
  </si>
  <si>
    <t xml:space="preserve">info@ewopa2009.be </t>
  </si>
  <si>
    <t xml:space="preserve">PSYCHOSOCIAL NANISM IN A CHILD WITH RENAL FUNCTION IMPAIRMENT </t>
  </si>
  <si>
    <t xml:space="preserve">PSYCHOSOCIAL ASPECTS OF CHILDREN WITH CHRONIC RENAL FAILURE LEUVEN, BELGIUM 40TH EUROPEAN WORKING GROUP ON ONSFATUIREA DE OFTALMOLOGIE </t>
  </si>
  <si>
    <t xml:space="preserve">PTERYGIUM SURGERY – A MODERN APROACH </t>
  </si>
  <si>
    <t xml:space="preserve">ADRIANA STANILA, ANA MARIA UTAN, ELENA MIHAI, TEODORU ADRIAN </t>
  </si>
  <si>
    <t xml:space="preserve">Ccu participare internationalaTimisoara </t>
  </si>
  <si>
    <t xml:space="preserve">http://www.oftalmologia.ro/congres_timisoara09/anuntprelim.php?idcongres=7&amp;congres=Consfatuire%20de% 20Oftalmologie </t>
  </si>
  <si>
    <t xml:space="preserve">QUALITY ASSURANCE OF THE NATIONAL GASES ENGINEERING EDUCATION IN ROMANIA, </t>
  </si>
  <si>
    <t xml:space="preserve">DUSE, D. M., DUSE, C.S. </t>
  </si>
  <si>
    <t>20thIinternational Conference Oil-Gas AGH 2009, tom 26 pag 141-145), Krakow Poland (</t>
  </si>
  <si>
    <t xml:space="preserve">http://www.spe.org/index.ph p </t>
  </si>
  <si>
    <t>20th International Conference Oil-Gas AGH 2009, tom 26 pag 141-145), Krakow Poland (</t>
  </si>
  <si>
    <t xml:space="preserve">QUALITY ASSURANCE OF THE NATURAL GASES ENGINEERING EDUCATION IN ROMANIA </t>
  </si>
  <si>
    <t xml:space="preserve">20th International Conference Oil and Gas, AGH Krakow 2009 </t>
  </si>
  <si>
    <t xml:space="preserve">QUALITY GATES: A POWERFUL TOOL FOR NEW PRODUCT PROJECTS </t>
  </si>
  <si>
    <t xml:space="preserve">RAPID MANUFACTURING BY HIGH ENERGY SINTERING </t>
  </si>
  <si>
    <t xml:space="preserve">PETRESCU VALENTIN, ISARIE CLAUDIU, BIBU MARIUS, NEMEŞ TODERIŢA </t>
  </si>
  <si>
    <r>
      <t>RECENT TECHNIQUES IN STEINBECK</t>
    </r>
    <r>
      <rPr>
        <sz val="8"/>
        <color rgb="FF000000"/>
        <rFont val="MS Mincho"/>
        <family val="3"/>
      </rPr>
      <t>‟</t>
    </r>
    <r>
      <rPr>
        <sz val="8"/>
        <color rgb="FF000000"/>
        <rFont val="Arial"/>
        <family val="2"/>
      </rPr>
      <t xml:space="preserve">S SHORT-STORIES </t>
    </r>
  </si>
  <si>
    <t xml:space="preserve">ŞTEFĂNESCU, SORIN </t>
  </si>
  <si>
    <t xml:space="preserve">East-West Cultural Passage </t>
  </si>
  <si>
    <t xml:space="preserve">http://magazines.ulbsibiu.ro /ewcp/ </t>
  </si>
  <si>
    <t xml:space="preserve">REENGINEERING AUTOMOTIVE PARTS </t>
  </si>
  <si>
    <t xml:space="preserve">BONDREA IOAN, SIMION CARMEN, PÎRVU BOGDAN </t>
  </si>
  <si>
    <t xml:space="preserve">nnals of DAAAM for 2009 &amp; Proceedings of the 20th DAAM International Symposium, ISBN 978-3-901509-70­4, ISSN 1726-9679, pg. 1425-1426, Vienna, Austria, November 25-28 </t>
  </si>
  <si>
    <t xml:space="preserve">REFORMING THE ENGINEERING AND DESIGN COURSE FOR THE FIRST YEAR ENGINEERING STUDENTS: WITH OR WITHOUT CAD </t>
  </si>
  <si>
    <t xml:space="preserve">CHILIBAN MARIUS </t>
  </si>
  <si>
    <t xml:space="preserve">RELATIONSHIP MARKETING OF SERVICES – PRESENT AND FUTURE </t>
  </si>
  <si>
    <t xml:space="preserve">RELATIONSHIPS BETWEEN RIEMANNIAN INVARIANTS </t>
  </si>
  <si>
    <t xml:space="preserve">BUCUR AMELIA, RICARDO GARCIA-OLIVO, JOSE LUIS LOPEZ BONILLA </t>
  </si>
  <si>
    <t>MATHEMATICS&amp;STATISTICS NTERNATIONAL JOURNAL OF APPLIED I</t>
  </si>
  <si>
    <t xml:space="preserve">http://ceser.res.in/ijamas.ht ml </t>
  </si>
  <si>
    <t xml:space="preserve">RESEARCH ON AUTONOMOUS VEHICLE SYSTEMS </t>
  </si>
  <si>
    <t xml:space="preserve">LUCA RAZVAN, TROESTER FRITZ, SIMION CARMEN, GALL ROBERT </t>
  </si>
  <si>
    <t xml:space="preserve">Proceedings of the 4th International Conference on Manufacturing Science and Education - MSE 2009, Vol.1, ISSN 1843-2522 , pg 51-54, Sibiu, Romania, June 4-6 </t>
  </si>
  <si>
    <t>RESEARCH REGARDING SENSITIVITY TESTING OF CLINICAL ISOLATED STRAINS OF SALMONELLA FROM ADULT ENTERIC NFECTIONS IN SIBIU COUNTY I</t>
  </si>
  <si>
    <t xml:space="preserve">HILMA G., OANCEA SIMONA, STOIA M. </t>
  </si>
  <si>
    <t xml:space="preserve">RESEARCHES CONCERNING THE USE OF ELECTROHYDRAULIC SERVOSYSTEMS TO COLDWORKING MACHINES </t>
  </si>
  <si>
    <t xml:space="preserve">RESEARCHES ON DYNAMIC OF ELECTRO-HYDRAULIC MODULE OF TRANSLATION FOR ROBOTS </t>
  </si>
  <si>
    <t xml:space="preserve">PROCEEDINGS of the 4 rd International Conference "Optimization of the Robots and Manipulators", OPTIROB 2009 Organized by University "POLITEHNICA" of Bucharest, ISSN 2066-3854 </t>
  </si>
  <si>
    <t xml:space="preserve">www.geocities.com/aolaru_ 51/index.html </t>
  </si>
  <si>
    <t xml:space="preserve">RESEARCHES ON FUNCTIONING OF MACHINES FOR CHEMICAL APPLICATION </t>
  </si>
  <si>
    <t xml:space="preserve">RETHINKING THE INTERNATIONAL MONETARY SYSTEM </t>
  </si>
  <si>
    <t>ORASTEAN (TOMA) RAMONA</t>
  </si>
  <si>
    <t xml:space="preserve">ROLES AND COMPETENCES SPECIFIC TO THE UNIVERSITY TEACHING STAFF </t>
  </si>
  <si>
    <t>MARA DANIEL</t>
  </si>
  <si>
    <t>ntegrated systems for agro+food production I</t>
  </si>
  <si>
    <t xml:space="preserve">www.mec.utt.ro/~tm/SIPA/ </t>
  </si>
  <si>
    <t xml:space="preserve">ROMANIAN EDUCATIONAL SYSTEM -COMPONENT OF THE NATIONAL ECONOMY </t>
  </si>
  <si>
    <t xml:space="preserve">IOAN CONSTANTIN DIMA, MIHAESCU DIANA </t>
  </si>
  <si>
    <t xml:space="preserve">Research Papers in Economics MPRA Paper nr. 13606 </t>
  </si>
  <si>
    <t xml:space="preserve">http://ideas.repec.org http://en.scientificcoomons. org/2009 </t>
  </si>
  <si>
    <t xml:space="preserve">ROMANIAN ONLINE ADVERTISING MARKET: FORMATS, EFFECTS, PLAYERS AND TRENDS </t>
  </si>
  <si>
    <t xml:space="preserve">APOSTU CAMELIA </t>
  </si>
  <si>
    <t xml:space="preserve">SARCOM KAPOSI -NECESITATEA COLORAŢIILOR IMUNOHISTOCHIMICE ÎN DIAGNOSTICAREA ŞI DIFERENŢIEREA HIPERPLAZIILOR LIMFOIDE CU POTENŢIAL DE TRANSFORMARE MALIGNĂ </t>
  </si>
  <si>
    <t xml:space="preserve">CRIŞU BOTA ALEXANDRA </t>
  </si>
  <si>
    <t xml:space="preserve">Volumul de rezumate al Congresului de Dermatologie Sibiu </t>
  </si>
  <si>
    <t xml:space="preserve">http://www.amvac.ro/site/no utati/congres_sibiu.php </t>
  </si>
  <si>
    <t xml:space="preserve">SCIENTIFIC RISK ASSESSMENT </t>
  </si>
  <si>
    <t xml:space="preserve">SE VOULOIR AUTRE - LE CHANGEMENT DE LANGUE ET LA QUESTION IDENTITAIRE CHEZ CIORAN ET BECKETT </t>
  </si>
  <si>
    <t xml:space="preserve">Continuité et modernité du français. Colloque international de langue et littérature française (Brasov, mai 24-26, 2007), Brasov, Editura Universitatii Transilvania, 2009 </t>
  </si>
  <si>
    <t xml:space="preserve">http://encls.net/?q=profile/d umitra-baron </t>
  </si>
  <si>
    <t xml:space="preserve">SECONDARY ANEMIA IN A CASE WITH CHRONIC RENAL FAILURE AND GENOME ANOMALY </t>
  </si>
  <si>
    <t xml:space="preserve">S.I. IURIAN, B.M. NEAMTU, V. BELENGEANU, S. IURIAN, MEHEDINTU B., SOROIU C. </t>
  </si>
  <si>
    <t xml:space="preserve">SIX SIGMA METHODOLOGY IN WOOD INDUSTRY ORGANIZATIONS </t>
  </si>
  <si>
    <t xml:space="preserve">ZERBES, M., KIFOR, C.V., BUDAU, G. </t>
  </si>
  <si>
    <t xml:space="preserve">Wood science and engineering in the 3rd millenium </t>
  </si>
  <si>
    <t xml:space="preserve">http://www.unitbv.ro/il/ICW SE2009/conference_topics. htm </t>
  </si>
  <si>
    <t xml:space="preserve">SMART LIBRARY: RFID IMPLEMENTATION IN LIBRARIES </t>
  </si>
  <si>
    <t xml:space="preserve">REPANOVICI ANGELA, TURCANU MIHAI, CRISTEA LUCIANA, BARITZ MIHAELA, MOISIL IOANA </t>
  </si>
  <si>
    <r>
      <t>Proceedings of the 8th WSEAS International Conference on RTIFICIAL INTELLIGENCE, KNOWLEDGE ENGINEERING and DATA BASES (AIKED</t>
    </r>
    <r>
      <rPr>
        <sz val="8"/>
        <color rgb="FF000000"/>
        <rFont val="MS Mincho"/>
        <family val="3"/>
      </rPr>
      <t>‟</t>
    </r>
    <r>
      <rPr>
        <sz val="8"/>
        <color rgb="FF000000"/>
        <rFont val="Arial"/>
        <family val="2"/>
      </rPr>
      <t xml:space="preserve">09) </t>
    </r>
  </si>
  <si>
    <t xml:space="preserve">SOFTWARE APPLICATION FOR STRUCTURE EXAMINATION OF PLANE IRON BAR BEAM </t>
  </si>
  <si>
    <t xml:space="preserve">BALKAN REGION CONFERENCE ON ENGINEERING AND BUISNESS EDUCATION &amp; INTERNATIONAL CONFERENCE ON ENGINEERING AND BUISNESS EDUCATION – CONFERENCE PROCEEDINGS </t>
  </si>
  <si>
    <t xml:space="preserve">SOME REMARKS ON THE TRENDS OF THE PHYSIOLOGICAL CHARACTERISTICS OF THE POPULATION OF THE SIBIU DISTRICT </t>
  </si>
  <si>
    <t xml:space="preserve">Advanced Statistics and IT&amp;C Techniques Applied to economics and life sciences (ASITELS 2009) Conference, 3-6 May 2009, Sibiu, Romania </t>
  </si>
  <si>
    <t xml:space="preserve">SPECTROSCOPIC TECHNIQUES FOR SURFACE TEXTILES TESTING </t>
  </si>
  <si>
    <t xml:space="preserve">VRÎNCEANU NARCISA, COMAN DIANA, NEAGU, IOAN, GRIGORIU AURELIA, SANDU ION </t>
  </si>
  <si>
    <t xml:space="preserve">Proceedings of the Second International Proficiency Testing Conference, Ed. Universitatii „Lucian Blaga” din Sibiu, ISSN 2066 – 737X, Sibiu, p. 331-338 </t>
  </si>
  <si>
    <t xml:space="preserve">STRESS AND STRAIN FIELD DISTRIBUTION IN ANKLE-FOOT ORTHOSIS </t>
  </si>
  <si>
    <t xml:space="preserve">http://www.daaam.com/daa am/Program/Preliminary_P rogram.pdf </t>
  </si>
  <si>
    <t xml:space="preserve">STUDIES AND RESEARCHES ON SPECIAL CROP MACHINES </t>
  </si>
  <si>
    <t xml:space="preserve">STUDIES CONCERNING THE ADHERENCE STRENGTH OF SOME THERMOGLUED TEXTILE ENSEMBLES </t>
  </si>
  <si>
    <t xml:space="preserve">STEFĂNUŢĂ IOAN, VLAD DORIN </t>
  </si>
  <si>
    <t xml:space="preserve">DAAAM International Scientific Book, hard cover, ISBN 978-3-901509-71-1, ISSN 1726-9687, Vienna, pp.643-652 </t>
  </si>
  <si>
    <t xml:space="preserve">STUDIES ON THE ATTACK OF THE VENTURIA INAEQUALIS FUNGUS (COOKE) WINT. ON THE JONATHAN APPLE VARIETY IN SIBIU COUNTY, ROMANIA </t>
  </si>
  <si>
    <t xml:space="preserve">TĂNASE MARIA, MOISE CRISTINA, TIMAR ANA </t>
  </si>
  <si>
    <t xml:space="preserve">STUDIES REGARDING THE SELECTION OF RESISTANT FORMS IN DACTYLIS GLOMERATA L. AND FESTUCA PRATENSIS SPECIES USED INDEX CALCULATION OF SENSITIVITY TO SOIL ACIDITY </t>
  </si>
  <si>
    <t xml:space="preserve">POP M.R., SAND CAMELIA, BARBU C.H., ANTOFIE MIHAELA, BALAN MIRONELA, GRUSEA ANGELICA, BOERIU H.G. AND POPA I. A </t>
  </si>
  <si>
    <t>STUDII PRIVIND COMPOZITIA CHIMICĂ A UNOR ULEIURI VOLATILE OBTINUTE DIN FLORA SPONTANĂ</t>
  </si>
  <si>
    <t xml:space="preserve">GEORGESCU CECILIA, MIRONESCU MONICA, BUCSA LIVIA </t>
  </si>
  <si>
    <t>Simpozionul International Prioritătile Chimiei pentru o Dezvoltare Durabilă PRIOCHEM, editia a V-a, Sinaia</t>
  </si>
  <si>
    <t xml:space="preserve">http://www.icechim.ro/vechi /simpozion </t>
  </si>
  <si>
    <t xml:space="preserve">STUDIUL ACTIUNII UNOR BIOCIDE ASUPRA MUCEGAIURILOR IZOLATE DE PE MONUMENTE DIN PIATRA SI CARAMIDA </t>
  </si>
  <si>
    <t xml:space="preserve">MIRONESCU MONICA, GEORGESCU CECILIA, BUCSA LIVIA </t>
  </si>
  <si>
    <t xml:space="preserve">STUDY REGARDING THE INCREASING OF HUMAN RESOURCE QUALITY IN ACADEMIC ACTIVITY </t>
  </si>
  <si>
    <t xml:space="preserve">MIHAESCU, LIVIU, MIHAESCU DIANA, ANDREI OLIVIA, </t>
  </si>
  <si>
    <t xml:space="preserve">STUDY OF THE PROFILED MILLING MANUFACTURING </t>
  </si>
  <si>
    <t>DAN PAUL BRINDASU, LIVIA BEJU</t>
  </si>
  <si>
    <t xml:space="preserve">International Conference On Manufacturing Science And Education- MSE 2009-Sibiu-Romania, vol I, pag. 237­240, ISSN 1843-2522. </t>
  </si>
  <si>
    <t xml:space="preserve">STUDY ON THE BIODIVERSITY: BIOTOPE FACTORS' RELATIONS </t>
  </si>
  <si>
    <t>SIMIAN C, GEORGIEV V., CURTEAN – BĂNĂDUC A.</t>
  </si>
  <si>
    <t xml:space="preserve">Proceedings of the 10th WSEAS international conference on Mathematics and computers in biology and chemistry Recent Advances In Biology And Biomedicine. </t>
  </si>
  <si>
    <t xml:space="preserve">http://www.wseas.org/confe rences/2009/prague/mcbc/i ndex.html </t>
  </si>
  <si>
    <t xml:space="preserve">STUDY ON THE CORRELATION BETWEEN APRI SCORE AND FORNS INDEX TO VIREMIA, PRO-AND ANTI-INFLAMMATORY CYTOKINES AND THE HEPATIC BIOCHEMICAL TESTS IN THE PATIENTS WITH CHRONIC VIRAL HEPATITIS C. </t>
  </si>
  <si>
    <t xml:space="preserve">R. MIHĂILĂ, R. MIHĂILĂ, E.C. REZI, C. DOMNARIU, R. CIUCĂ, A. ZAHARIE, L. BERA, M. DEAC. </t>
  </si>
  <si>
    <t xml:space="preserve">FALK WORKSHOP: TRANSLATIONAL RESEARCH IN CHRONIC LIVER DISEASES. HEIDELBERG, GERMANY, JANUARY 29-30, 2009; ABSTRACT VOLUME: 11. </t>
  </si>
  <si>
    <t xml:space="preserve">STUDY ON THE MATERIALS USED FOR OBTAINING PROTECTIVE LAYERS ON PARTS SUBJECTED TO GAS CARBURISING </t>
  </si>
  <si>
    <t xml:space="preserve">ISARIE CLAUDIU, NEMEŞ TODERIŢA, PETRESCU VALENTIN, POPESCU FLORIAN </t>
  </si>
  <si>
    <t xml:space="preserve">Proceedings of the 6th International Conference on Management of Technological Changes, vol. I, Editor C. Rusu, Published by Democritus University of Thrace, Greece, ISBN 978-960-89832-2-7-4 </t>
  </si>
  <si>
    <r>
      <t>STUDY REGARDING MANAGERS</t>
    </r>
    <r>
      <rPr>
        <sz val="8"/>
        <color rgb="FF000000"/>
        <rFont val="MS Mincho"/>
        <family val="3"/>
      </rPr>
      <t>‟</t>
    </r>
    <r>
      <rPr>
        <sz val="8"/>
        <color rgb="FF000000"/>
        <rFont val="Arial"/>
        <family val="2"/>
      </rPr>
      <t xml:space="preserve"> VITAL CHARACTERISTICS IN MODERN ORGANIZATIONS AND THE FINANCIAL MANAGER</t>
    </r>
    <r>
      <rPr>
        <sz val="8"/>
        <color rgb="FF000000"/>
        <rFont val="MS Mincho"/>
        <family val="3"/>
      </rPr>
      <t>‟</t>
    </r>
    <r>
      <rPr>
        <sz val="8"/>
        <color rgb="FF000000"/>
        <rFont val="Arial"/>
        <family val="2"/>
      </rPr>
      <t xml:space="preserve">S RESPONSABILITIES </t>
    </r>
  </si>
  <si>
    <t xml:space="preserve">STUDY REGARDING THE IMPORTANCE OF THE ACTIVITY OF TRAINING IN QUALITY MANAGEMENT WITHIN THE DEPARTMENT OF POST-SALE SERVICES IN THE KNOWLEDGE-BASED ORGANIZATION </t>
  </si>
  <si>
    <t xml:space="preserve">CONSTANTIN OPREAN, MIHAIL TITU, DANIEL GRECU AND CRISTINA TANASESCU* </t>
  </si>
  <si>
    <t xml:space="preserve">STUDY REGARDING THE NUMERICAL SIMULATION OF THE DEEP DRAWING PROCESS FOR TAILOR WELDED BLANKS </t>
  </si>
  <si>
    <t xml:space="preserve">TERA MELANIA, BOLOGA OCTAVIAN, OLEKSIK VALENTIN, BIRIŞ CRISTINA </t>
  </si>
  <si>
    <t>Annals of DAAAM for 2009 &amp; Proceedings of the 20th nternational DAAAM Symposium I</t>
  </si>
  <si>
    <t xml:space="preserve">http://www.daaam.org/daaa m/Symposium/Symposium. htm </t>
  </si>
  <si>
    <t xml:space="preserve">SURFACE MICROSTRUCTURING OF POLYESTER FABRICS BY UV EXCIMER LASER IRRADIATION </t>
  </si>
  <si>
    <t xml:space="preserve">VRÎNCEANU NARCISA, COMAN DIANA, SANDU ION, GRIGORIU AURELIA </t>
  </si>
  <si>
    <t xml:space="preserve">DAAAM International Scientific Book, (ISBN 978-3-901509­69-8, ISSN 1726-9687), Viena, p. 613-620 </t>
  </si>
  <si>
    <t xml:space="preserve">SURVEILLANCE OF ULCERATIVE COLITIS RELATED DYSPLASIA THROUGH KI-67 AND P53 IMMUNOHISTOCHEMICAL MARKERS. </t>
  </si>
  <si>
    <t xml:space="preserve">T ILIAS, O FRATILA, G AVRAM, D PUŞCAŞIU, R MIHĂILĂ </t>
  </si>
  <si>
    <t>FALK SYMPOSIUM 169: INFLAMMATION IN THE TREATMENT, 2009, MAY 15-16, KIEV, UKRAINE, NTESTINAL TRACT: PATHOGENESIS AND ABSTRACT VOLUME: 29. I</t>
  </si>
  <si>
    <t xml:space="preserve">TE EVOLUTION OF THE PARTNERSHIP UNIVERSITY - COMPANIES </t>
  </si>
  <si>
    <t xml:space="preserve">IONELA ROTARU, NICOLAE COFARU LUCIAN LOBONT </t>
  </si>
  <si>
    <t xml:space="preserve">TECHNIQUES FOR INCOME TAXATION </t>
  </si>
  <si>
    <t xml:space="preserve">TESTING ASSISTANT – AN INTERACTIVE TRAINING TOOL FOR EVALUATING STUDENTS KNOWLEDGE </t>
  </si>
  <si>
    <t xml:space="preserve">International Conference on Embedding Innovation in Teaching and Management of Higher Education, Shah Alam, Selangor, Malaysia, 2009, PST Enterprise SDN BHD Publishing Hall, ISBN 978-983-41527-1-0 </t>
  </si>
  <si>
    <t xml:space="preserve">http://www2.tganu.uitm.edu .my/icitm2009/index.html </t>
  </si>
  <si>
    <t xml:space="preserve">THE BENEFITS OF USING THERAPEUTIC CONTACT LENSES AFTER PTERYGIUM SURGERY </t>
  </si>
  <si>
    <t xml:space="preserve">Al 39-lea Congres ECLSO, Paris </t>
  </si>
  <si>
    <t xml:space="preserve">THE BIOLOGICAL EFFECTS EVALUATION IN CHILDREN EXPOSED TO HEAVY METALS – ORAL PRESENTATION </t>
  </si>
  <si>
    <t xml:space="preserve">URIAN S.I., NEAMTU M.L., NEAMTU M.B </t>
  </si>
  <si>
    <t xml:space="preserve">THE CAPACITY OF ASSESSMENT AND AWARENESS OF THE EMOTIONS AND FEELINGS – ELEMENT OF THE ENTREPRENEUR ABILITIES IN THE MANAGEMENT OF THE BUSINESS ORGANIZATIONS </t>
  </si>
  <si>
    <t>POPA, DANIELA; MORARU, GINA-MARIA</t>
  </si>
  <si>
    <t xml:space="preserve">Proceedings of the 6th International Conference on Management of Technological Changes </t>
  </si>
  <si>
    <t xml:space="preserve">THE CARDIOVASCULAR EISQUE AT THE PATIENTS WITH METABOLIC SYNDROME. </t>
  </si>
  <si>
    <t xml:space="preserve">FALK SYMOPOSIUM 171: LIVER AND METABOLIC SYNDROME, HANNOVER, GERMANY, OCTOBER 17­18, 2009; ABSTRACT VOLUME: 24. </t>
  </si>
  <si>
    <t xml:space="preserve">THE CAUSE AND EFFECT OF BUSINESS VALUE </t>
  </si>
  <si>
    <t xml:space="preserve">DUMITRESCU LUIGI </t>
  </si>
  <si>
    <t xml:space="preserve">THE CHECK ON OF THE SPECIES DIABROTICA VIRGIFERA VIRGIFERA LE CONT IN THE MURES COUNTY </t>
  </si>
  <si>
    <t xml:space="preserve">ANTONIE IULIANA, NEAGU MARIA </t>
  </si>
  <si>
    <t xml:space="preserve">CONSTANTIN-BALA ZAMFIRESCU, LUMINIŢA DUŢĂ, BARNA LASZLO IANTOVICS </t>
  </si>
  <si>
    <t xml:space="preserve">THE CONTRIBUTIONS TO THE AMELIORATION OF THE INDUSTRIAL QUALITY OF VIRGINIA TYPE TOBACCO CULTIVATED ON LOW PRODUCTIVE SOILS </t>
  </si>
  <si>
    <t xml:space="preserve">JENICA CALINA, AUREL CALINA, POMPILICA IAGARU, GLIGOR CIORTEA </t>
  </si>
  <si>
    <t xml:space="preserve">THE CORRELATION BETWEEN ERYTROPOIETIN AND PRO-AND ANTIINFLAMMATORY CYTOKINES AND THE DECREASING OF THE VIRAL C HEPATITIS RNA LEVEL UNDER THE TREATMENT WITH STATINS. </t>
  </si>
  <si>
    <t xml:space="preserve">R MIHĂILĂ, R MIHAILA, O FRATILA, EC REZI, A ZAHARIE, L MOCANU, M DEAC, A OLTEANU, L DRAGHILA, M BOITAN. </t>
  </si>
  <si>
    <t xml:space="preserve">FALK WORKSHOP: IMMUNONOLOGY AND LIVER DISEASES, HANNOVER, GERMANY, OCTOBER 15-16, 2009; ABSTRACT VOLUME: 37. </t>
  </si>
  <si>
    <t xml:space="preserve">THE COST INFLUENCE ON RELIABILITY AND SECURITY OF THE SOFTWARE SYSTEMS </t>
  </si>
  <si>
    <t xml:space="preserve">CRISTESCU MARIAN, MARTIN FLORIN (COAUTOR) </t>
  </si>
  <si>
    <t xml:space="preserve">2nd International Conference on Security for Information Technology and Communication SECITC'09, Bucuresti, Informatics Security / IT&amp;C Security Master, ISBN 978-611­730-3 </t>
  </si>
  <si>
    <t xml:space="preserve">http://www.secitc.eu/secitc2 009/index.jspx </t>
  </si>
  <si>
    <t xml:space="preserve">THE CRISIS OF THE ENERGETIC SECTOR </t>
  </si>
  <si>
    <t xml:space="preserve">LUCIAN PAUL </t>
  </si>
  <si>
    <t xml:space="preserve">THE CURRENT ECONOMIC CRISIS AND THE TOURISM </t>
  </si>
  <si>
    <t xml:space="preserve">THE CURRENT OPINION OF THE MEDICAL STAFF AND OF PATIENTS FROM SOUTHERN TRANSYLVANIA REGARDING THE BONE MARROW DONATION. </t>
  </si>
  <si>
    <t xml:space="preserve">R. MIHĂILĂ, E.C. REZI, A. CĂTANĂ, O. FLUCUŞ, M. DEAC, R. MIHĂILĂ. </t>
  </si>
  <si>
    <t xml:space="preserve">HEMATOLOGY ASSOCIATION, BERLIN, JUNE 4-7, THE 14TH CONGRESS OF THE EUROPEAN 2009; ABSTRACT BOOK: 1824. </t>
  </si>
  <si>
    <t xml:space="preserve">THE DEVELOPMENT OF METACOGNITION SKILLS AT STUDENTS </t>
  </si>
  <si>
    <t xml:space="preserve">THE DIAGNOSIS DIFFICULTIES IN A CASE WITH MACROCEPHALY </t>
  </si>
  <si>
    <t xml:space="preserve">S.I.IURIAN, B.M. NEAMTU, I. KRAGELOH-MANN, M.L.NEAMTU, G. VISA. </t>
  </si>
  <si>
    <t xml:space="preserve">9TH WORLD CONGRESS OF PERINATAL MEDICINE, BERLIN, GERMANY </t>
  </si>
  <si>
    <t xml:space="preserve">www.wcpm9.org </t>
  </si>
  <si>
    <t xml:space="preserve">THE DIGITAL ECOSYSTEM RELATED WITH THE DEVELOPMENT OF SMES </t>
  </si>
  <si>
    <t xml:space="preserve">MARTIN FLORIN </t>
  </si>
  <si>
    <t xml:space="preserve">THE ECONOMIC CRISIS AND ITS EFFECTS IN THE EUROPEAN UNION </t>
  </si>
  <si>
    <t xml:space="preserve">TILEAGA COSMIN </t>
  </si>
  <si>
    <t xml:space="preserve">THE ECONOMIC DOWNTURN OF THE 21ST CENTURY </t>
  </si>
  <si>
    <r>
      <t>THE ECONOMICAL CRISIS INCREASES THE ACCOUNTING</t>
    </r>
    <r>
      <rPr>
        <sz val="8"/>
        <color rgb="FF000000"/>
        <rFont val="MS Mincho"/>
        <family val="3"/>
      </rPr>
      <t>‟</t>
    </r>
    <r>
      <rPr>
        <sz val="8"/>
        <color rgb="FF000000"/>
        <rFont val="Arial"/>
        <family val="2"/>
      </rPr>
      <t xml:space="preserve">S IMPORTANCE </t>
    </r>
  </si>
  <si>
    <t xml:space="preserve">PETRASCU DANIELA </t>
  </si>
  <si>
    <t xml:space="preserve">THE ECUMENICAL SITUATION IN ROMANIA AND THE ECUMENICAL RESEARCH INSTITUTE IN SIBIU </t>
  </si>
  <si>
    <t xml:space="preserve">Viorel Ionita und Dietrich Werner (edd.), The Future of Ecumenical Theological Education in Eastern and Central Europe, Geneva 2009 </t>
  </si>
  <si>
    <t xml:space="preserve">http://www.oikoumene.org/ en/news/events/ev/se/brow se/2/article/1634/ecumenic al-theological-ed.html </t>
  </si>
  <si>
    <t xml:space="preserve">THE EDUCATIONAL PARTENERSHIP AND THE COMMUNITY'S INVOLVEMENT, PREREQUISITES OF SUCCESS THROUGH SCHOOL </t>
  </si>
  <si>
    <t xml:space="preserve">ANDREI OLIVIA,MIHAESCU DIANA, BOLOGA LIA </t>
  </si>
  <si>
    <t>International Conference of Education, Research and nnovation, ICERI 2009 I</t>
  </si>
  <si>
    <t xml:space="preserve">http://www.conferencealerts .com/seeconf.mv?q=ca1mh i36 </t>
  </si>
  <si>
    <t xml:space="preserve">THE EFFECT OF CLIMATE CHANGES ON ROMANIAN WINTER TOURISM </t>
  </si>
  <si>
    <t xml:space="preserve">THE EFFECT OF PRECIPITATIONS AS RELIEF FORMING AGENT IN CIBIN HYDROGRAPHIC BASIN </t>
  </si>
  <si>
    <t xml:space="preserve">SPÂNU SIMONA, BARBU C. H., CIORTEA G. </t>
  </si>
  <si>
    <t xml:space="preserve">THE EFFECT OF PRECIPITATIONS ON THE AGRICULTURE IN CIBIN HYDROGRAPHIC BASIN </t>
  </si>
  <si>
    <t xml:space="preserve">SPÂNU SIMONA, POP M. R., TĂNASE MARIA </t>
  </si>
  <si>
    <t xml:space="preserve">THE EFFECT OF PRECIPITATIONS ON THE TOURISM OF SIBIU MOUNTAIN AREA </t>
  </si>
  <si>
    <t xml:space="preserve">THE EFFECTS OF MICROTUBULE INHIBITORS IN CHILDREN WITH ATOPY </t>
  </si>
  <si>
    <t xml:space="preserve">eaacipediatrics­venice2009@keycongress. com </t>
  </si>
  <si>
    <t xml:space="preserve">THE EFFECTS OF URSODEOXYCHOLIC ACID ON BIOCHEMICAL AND HISTOLOGICAL LIVER TESTS IN PATIENTS WITH PRIMARY SCLEROSING CHOLANGITIS – A META-ANALYZE. </t>
  </si>
  <si>
    <t xml:space="preserve">EC REZI, M. DEAC, R. MIHĂILĂ. </t>
  </si>
  <si>
    <t xml:space="preserve">EASL MONOTHEMATIC CONFERENCE: PRIMARY SCLEROSING CHOLANGITIS, OSLO, NORWAY, JUNE 21-23, 2009; ABSTRACTS VOLUME: 68. </t>
  </si>
  <si>
    <t xml:space="preserve">THE EMPATHY AND THE ORIENTATION TO THE CLIENT OF THE ROMANIAN ENTREPRENEURS </t>
  </si>
  <si>
    <t xml:space="preserve">MIRICESCU, DAN; MORARU, GINA-MARIA </t>
  </si>
  <si>
    <t xml:space="preserve">THE ENVIRONMENTAL IMPACT OF TOURISM </t>
  </si>
  <si>
    <t xml:space="preserve">COSMESCU IOAN, TILEAGA COSMIN </t>
  </si>
  <si>
    <t xml:space="preserve">THE FISCAL ARREARS - A CRITIQUE ISSUE OF THE FISCAL SISTEM </t>
  </si>
  <si>
    <t xml:space="preserve">THE FLEXIBILITY IN PRODUCTION SYSTEMS, THE FLEXIBILITY IN PRODUCTION SYSTEMS </t>
  </si>
  <si>
    <t>ANNALS of the ORADEA UNIVERSITY, Fascicle of Management and Technological Engineering, vol. VIII XVIII), ISSN 1583-0691 (</t>
  </si>
  <si>
    <t xml:space="preserve">THE FUTURE FIRM COMPETITIVENESS UNDER THE IMPACT OF THE KNOWLEDGE- BASED ECONOMY </t>
  </si>
  <si>
    <t xml:space="preserve">HERCIU MIHAELA </t>
  </si>
  <si>
    <t xml:space="preserve">THE HARMONIZATION OF LABORATORY MEDICINE IN EUROPA </t>
  </si>
  <si>
    <t xml:space="preserve">17 TH MEETING OF BALKAN CLINICAL LABORATORY FEDERATION </t>
  </si>
  <si>
    <t xml:space="preserve">BALKAN JOURNAL OF CLINICAL LABORATORY </t>
  </si>
  <si>
    <t xml:space="preserve">THE IMPACT OF SCHOLAR STRESS ON THE CORE TEMPERATURE OF THE PUPIL </t>
  </si>
  <si>
    <t xml:space="preserve">THE IMPACT OF SEAMS CHARACTERISTICS ONTO CLOTHING GARMENTS WEARABILITY </t>
  </si>
  <si>
    <t xml:space="preserve">NEAGU IOAN, COMAN DIANA, IRIDON ANCA </t>
  </si>
  <si>
    <t xml:space="preserve">Proceedings of the 2nd International Proficiency Testing Conference, Ed. Universitatii „Lucian Blaga” din Sibiu, </t>
  </si>
  <si>
    <t xml:space="preserve">THE IMPACT OF SEMANTIC WEB IN EDUCATION </t>
  </si>
  <si>
    <t xml:space="preserve">CRISTINA RĂULEA </t>
  </si>
  <si>
    <t xml:space="preserve">THE IMPACT OF SUPERCRITICAL LIQUIDS USING IN LEADING OF EXTRACTION PROCESSES IN TRAINING TECHNOLOGICAL ENGINEERS FOR FOOD INDUSTRY </t>
  </si>
  <si>
    <t xml:space="preserve">OVIDIU TIŢA, LETIŢIA OPREAN, MARIANA PACALĂ, CIPRIAN TUŞA AND CRISTINA TIŢA </t>
  </si>
  <si>
    <t xml:space="preserve">THE IMPACT OF THE ICT APPLICATIONS – AS KNOWLEDGE BASED SOCIETY FACTORS – ON THE COMPETITIVENESS </t>
  </si>
  <si>
    <t xml:space="preserve">HERCIU MIHAELA, OGREAN CLAUDIA, MARGINEAN SILVIA, BELASCU LUCIAN </t>
  </si>
  <si>
    <t xml:space="preserve">THE IMPLEMENTATION OF THE ECOMARKETING PRINCIPLES IN DIVERSE ECONOMICAL ACTIVITIES: CASE STUDY ON THE AGRICULTURAL DOMAIN </t>
  </si>
  <si>
    <t xml:space="preserve">STANCIU OANA, BELASCU LUCIAN </t>
  </si>
  <si>
    <t xml:space="preserve">THE IMPORTANCE OF COMMUNICATION IN TRAINING ENGINEERS </t>
  </si>
  <si>
    <t xml:space="preserve">5th Balkan Region Conference on Engineering Education &amp; 2nd International Conference on Engineering and Business Education </t>
  </si>
  <si>
    <t xml:space="preserve">THE IMPORTANCE OF RISK MANAGEMENT IN CHANGING ORGANIZATIONS </t>
  </si>
  <si>
    <t xml:space="preserve">Technological Changes, vol. II, Alexandroupolis, Greece, Democritus University Thrace, ISBN 978-960-89832-8-1 6th International Conference on Management of </t>
  </si>
  <si>
    <t xml:space="preserve">http://www.cetex.ro/mtc200 9 </t>
  </si>
  <si>
    <t xml:space="preserve">THE INFLUENCE OF PLASMA NITRIDING ON THE ELECTROCHEMICAL CORROSIONS OF SOME STEELS USED IN NUCLEAR POWER PLANTS </t>
  </si>
  <si>
    <t xml:space="preserve">NEMES TODERITA, BIBU MARIUS, PETRESCU VALENTIN, NEMES CATALIN, GLIGOR ALINA </t>
  </si>
  <si>
    <t xml:space="preserve">THE INFLUENCE OF THE INITIAL PH OF MASH (WITHOUT/WITH BARLEY ADJUNCT) ON THE EXTRACT, FAN AND FERMENTATION OF THE FIRST WORT </t>
  </si>
  <si>
    <t xml:space="preserve">PĂCALĂ, MARIANA-LILIANA; OPREAN, LETITIA; TITA, OVIDIU; GONCEA, CARMEN MONICA, TIŢA, MIHAELA ADRIANA; TUŞA, CIPRIAN </t>
  </si>
  <si>
    <t xml:space="preserve">Procedings of 2nd International Proficiency Testing Conference </t>
  </si>
  <si>
    <t xml:space="preserve">www.pt-conf.ro </t>
  </si>
  <si>
    <t xml:space="preserve">THE INVOLVEMENT OF THE ROMANIAN ENTREPRENEURS IN ACHIEVING THE ORGANIZATIONAL OBJECTIVES </t>
  </si>
  <si>
    <t xml:space="preserve">MORARU, GINA-MARIA; POPA, DANIELA; MIRICESCU, DAN </t>
  </si>
  <si>
    <t xml:space="preserve">THE LIE -A COMMUNICATION PROBLEM? </t>
  </si>
  <si>
    <t xml:space="preserve">AVRIGEAN, D.L.; ROŞCA, LIVIU </t>
  </si>
  <si>
    <t xml:space="preserve">THE LIMITS OF GENETIC DIAGNOSIS. A CASE SERIES </t>
  </si>
  <si>
    <t xml:space="preserve">S.I.IURIAN, B.M. NEAMTU, I. D. DOOIJES, M. MILITARU, M.L.NEAMTU </t>
  </si>
  <si>
    <t xml:space="preserve">THE MANAGEMENT OF THE INFORMATIONAL ENTERPRISES RESOURCES </t>
  </si>
  <si>
    <t xml:space="preserve">THE MANAGEMENT OF THE INFORMATIONAL RESOURCES OF ENTERPRISES </t>
  </si>
  <si>
    <t xml:space="preserve">MARIAN CRISTESCU, CORINA CRISTESCU, DANIEL HUNYADI, MIRCEA MUŞAN </t>
  </si>
  <si>
    <t xml:space="preserve">THE METHOD OF COSTS CALCULATION PER ORDERS -A FEW CONSIDERATIONS </t>
  </si>
  <si>
    <t xml:space="preserve">MARZA BOGDAN, TARAN-MOROSAN ADRIAN, SAVA RALUCA </t>
  </si>
  <si>
    <t xml:space="preserve">THE OPTIMISM AND THE CREATIVE MANAGERIAL THINKING – SUCCESS FACTORS IN THE KNOWLEDGE BASED ECONOMY </t>
  </si>
  <si>
    <t xml:space="preserve">MORARU, GINA-MARIA; MIRICESCU, DAN; POPA, DANIELA </t>
  </si>
  <si>
    <t xml:space="preserve">THE ORGANIZATION OF THE FUTURE: THE CREATIVE ORGANIZATION </t>
  </si>
  <si>
    <t xml:space="preserve">MORAU, GINA-MARIA; COJOCARU, MONICA ORARU, GINA-MARIA OJOCARU, MONICA </t>
  </si>
  <si>
    <t xml:space="preserve">THE PARTICULAR GENETIC BACKGROUND IN A CASE WITH POLYCYSTIC KIDNEY DISEASE </t>
  </si>
  <si>
    <t xml:space="preserve">S.I. IURIAN, B.M.NEAMTU, M. GAFENCU, B.I. MEHEDINTU. </t>
  </si>
  <si>
    <t xml:space="preserve">43RD ANNUAL MEETING ESPN, BIRMINGHAM, UNITED KINGDOM </t>
  </si>
  <si>
    <t xml:space="preserve">43rd Annual Meeting ESPN, Birmingham, United Kingdom </t>
  </si>
  <si>
    <t xml:space="preserve">THE PARTICULARITIES OF DIAGNOSIS IN A CASE WITH SHORT STATURE AND XQ CHROMOSOME DELETION </t>
  </si>
  <si>
    <t xml:space="preserve">IURIAN S.I., B.M. NEAMTU, MILITARU M., MEHEDINTU B., MARCHIAN S. </t>
  </si>
  <si>
    <t xml:space="preserve">THE PROBLEMS OF MANAGING CHILDREN CATARACT </t>
  </si>
  <si>
    <t xml:space="preserve">CONSFATUIREA DE OFTALMOLOGIE cu participare internationalaTimisoara EFI 2009, Rotterdam, Holland </t>
  </si>
  <si>
    <t xml:space="preserve">THE QUALITY OF ACADEMIC STUFF: APPRAISAL BY STUDENTS VERSUS APPRAISAL OF THE EMOTIONAL INTELLIGENCE </t>
  </si>
  <si>
    <t xml:space="preserve">EFI 2009, Rotterdam, Holland </t>
  </si>
  <si>
    <t>SEFI 2009, Rotterdam, Holland</t>
  </si>
  <si>
    <t xml:space="preserve">THE QUALITY OF ACADMIC STAFF:APPRAISAL BY STUDENTS VERSUS APPRAISAL OF THE EMOTIONAL INTELLIGENCE </t>
  </si>
  <si>
    <t xml:space="preserve">THE RISK MANAGEMENT PROCESS AND RISK ANALYSIS WITHIN TAX ADMINISTRATION </t>
  </si>
  <si>
    <t>MIHAIU (CANDEA) DIANA coautor</t>
  </si>
  <si>
    <t xml:space="preserve">THE ROLE OF LOCAL ADMINISTRATIVE CAPACITY IN IMPLEMENTING SUSTAINABLE DEVELOPMENT IN A GLOBALISED WORLD </t>
  </si>
  <si>
    <t xml:space="preserve">BALTADOR LIA </t>
  </si>
  <si>
    <t xml:space="preserve">THE ROLE OF PORTOFOLIU IN RISK REDUCTION THROUGH DIVERSIFICATION </t>
  </si>
  <si>
    <t xml:space="preserve">OPREAN CAMELIA, BRATIAN VASILE </t>
  </si>
  <si>
    <t xml:space="preserve">THE ROLE OF SIMVASTATIN IN INDUCING APOPTOSIS AT PATIENTS WITH MALIGNANT HAEMOPATHIES. </t>
  </si>
  <si>
    <t xml:space="preserve">R. MIHĂILĂ, L. MOCANU, E.C. REZI, A. CĂTANĂ, O. FLUCUŞ, L. BERA, R. MIHĂILĂ, M. DEAC. </t>
  </si>
  <si>
    <t xml:space="preserve">HEMATOLOGY ASSOCIATION, BERLIN, JUNE 4-7, THE 14TH CONGRESS OF THE EUROPEAN 2009; ABSTRACT BOOK: 1194. </t>
  </si>
  <si>
    <t xml:space="preserve">THE ROLE OF STATISTICS IN MEDICAL DATA UNDERSTANDING </t>
  </si>
  <si>
    <t xml:space="preserve">CARMEN DOMNARIU, MANUELA MIHALACHE, IOANA MOISIL, </t>
  </si>
  <si>
    <t xml:space="preserve">Round Table in Advanced Statistics and IT&amp;C Techniques Applied to economics and life sciences (ASITELS 2009) Conference, 3-6 May 2009, Sibiu, Romania </t>
  </si>
  <si>
    <t xml:space="preserve">THE ROLE OF THE USER IN THE DESIGN OF HEALTH PORTALS. THE PRO-VITA CASE STUDY, </t>
  </si>
  <si>
    <t xml:space="preserve">IOANA MOISIL, CARMEN DOMNARIU, LILIANA ROGOZEA </t>
  </si>
  <si>
    <t xml:space="preserve">THE ROMANIAN CASE: INDUSTRIAL REVOLUTION OR JUST INDUSTRIALIZATION? THE SIGNIFICANCE/MEANINGS OF THE INDUSTRIALIZATION PROCESS IN MODERN ROMANIA </t>
  </si>
  <si>
    <t>THE ROMANIAN ECONOMY AND THE AGREEMENT WITH THE NTERNATIONAL MONETARY FUND I</t>
  </si>
  <si>
    <r>
      <t>THE ROMANIAN ENTREPRENEURS</t>
    </r>
    <r>
      <rPr>
        <sz val="8"/>
        <color rgb="FF000000"/>
        <rFont val="MS Mincho"/>
        <family val="3"/>
      </rPr>
      <t>‟</t>
    </r>
    <r>
      <rPr>
        <sz val="8"/>
        <color rgb="FF000000"/>
        <rFont val="Arial"/>
        <family val="2"/>
      </rPr>
      <t xml:space="preserve"> AVAILABILITY TO DEVELOP HUMAN RESOURCES </t>
    </r>
  </si>
  <si>
    <t xml:space="preserve">MIRICESCU, DAN; MORARU, GINA-MARIA; POPA, DANIELA </t>
  </si>
  <si>
    <r>
      <t>THE ROMANIAN SME</t>
    </r>
    <r>
      <rPr>
        <sz val="8"/>
        <color rgb="FF000000"/>
        <rFont val="MS Mincho"/>
        <family val="3"/>
      </rPr>
      <t>‟</t>
    </r>
    <r>
      <rPr>
        <sz val="8"/>
        <color rgb="FF000000"/>
        <rFont val="Arial"/>
        <family val="2"/>
      </rPr>
      <t xml:space="preserve">S – BETWEEN BANKRUPTCY AND OPPORTUNITIES </t>
    </r>
  </si>
  <si>
    <t xml:space="preserve">TODERICIU RAMONA </t>
  </si>
  <si>
    <t xml:space="preserve">ŞERBAN REMUS </t>
  </si>
  <si>
    <t xml:space="preserve">Annals of DAAAM for 2009 &amp;Proceedigns of the 20th International DAAAM Symposium ISSN 1726-9679, ISBN 978-3-901509-70-4 </t>
  </si>
  <si>
    <t xml:space="preserve">THE STRENGTH OF THE AUTOMATIC STABILIZERS </t>
  </si>
  <si>
    <t xml:space="preserve">TANASESCU CRISTINA </t>
  </si>
  <si>
    <t xml:space="preserve">THE SYMBOLISM OF MONARCHIC POWER IN THA MIDLLE AGES (THE ROMANIAN PRINCIPALITIES AND FRANCE: A COMPARATIVE ANALYSIS). FROM ORIENT TO OCCIDENT: THE CHRISTIAN SOVEREIGN </t>
  </si>
  <si>
    <t xml:space="preserve">DAN ALEXANDRU POPESCU </t>
  </si>
  <si>
    <t xml:space="preserve">The "Civilizational Dimension" Series, volume 16, (ISBN 978-5-91298-040-4) </t>
  </si>
  <si>
    <t xml:space="preserve">http://conf2009.ru/ </t>
  </si>
  <si>
    <t xml:space="preserve">THE TREATMENT DIFICULTY IN THE COMPLEX COMPLICATION OF DIABETIC FOOT </t>
  </si>
  <si>
    <t xml:space="preserve">KISS L, PORR PJ, KISS R, STOIA D, BARBULESCU B, </t>
  </si>
  <si>
    <t xml:space="preserve">The 8 th National Congress of Angiology and Vascular Surgery, with international participation ONSFATUIREA DE OFTALMOLOGIE </t>
  </si>
  <si>
    <t xml:space="preserve">THE TREATMENT OF NEUROTROPHIC KERATOPATHY – CASE PRESENTATION </t>
  </si>
  <si>
    <t xml:space="preserve">THE UNIVERSITARY EDUCATIONAL SYSTEM, CIBERNETIC SYSTEM </t>
  </si>
  <si>
    <t>OAN CONSTANTIN DIMA, MIHAESCU DIANA I</t>
  </si>
  <si>
    <t xml:space="preserve">16th International Economic Conference + IECS 2009, Industrial Revolution, from the Globalization Perspective </t>
  </si>
  <si>
    <t xml:space="preserve">THE USE OF CONTACT LENSES FOR OPTICAL AND THERAPEUTIC PURPOSE </t>
  </si>
  <si>
    <t xml:space="preserve">STANILA ADRIANA, IONUT COSTACHE, TEODORU ADRIAN, MIHAI ELENA, DAN STANILA, TEODORU MINODORA </t>
  </si>
  <si>
    <t xml:space="preserve">http://www.eclso.eu/index.php?option=com_content&amp;task=view&amp;id=15&amp;Itemid=21 </t>
  </si>
  <si>
    <t xml:space="preserve">THE USE OF THERAPEUTIC CONTACT LENSES AND AMNIOTIC MEMBRANE TRANSPLANT FOR TECTONIC PURPOSES IN CORNEAL PERFORATIONS IN NEUROTROPHIC KERATOPATHIES </t>
  </si>
  <si>
    <t xml:space="preserve">STANILA ADRIANA, MIHAI ELENA, TEODORU ADRIAN, BOTEZAN ANDREEA, IONUT COSTACHE, DAN STANILA. </t>
  </si>
  <si>
    <t xml:space="preserve">THE USE OF THERAPEUTIC CONTACT LENSES IN PERFORATING OCULAR TRAUMA </t>
  </si>
  <si>
    <t xml:space="preserve">STANILA ADRIANA, MIHAI ELENA, TEODORU ADRIAN, BOTEZAN ANDREEA, IONUT COSTACHE, DAN STANILA, TEODORU MINODORA. </t>
  </si>
  <si>
    <t xml:space="preserve">http://www.eclso.eu/index.php?option=com_content&amp;task=view&amp;id=100&amp;Itemid=4 0 </t>
  </si>
  <si>
    <t xml:space="preserve">THE USE OF THERAPEUTIC CONTACT LENSES IN PTERYGIUM SURGERY </t>
  </si>
  <si>
    <t xml:space="preserve">STANILA ADRIANA, TEODORU ADRIAN, MIHAI ELENA, FLORESCU MIHAELA, RUSU VLAD, DAN STANILA </t>
  </si>
  <si>
    <t xml:space="preserve">THE USE OF THERAPEUTIC CONTACT LENSES IN THE MANAGEMENT OF THE COMPLICATIONS OF THE ANTERIOR POLE SURGERY (CATARACT AND GLAUCOMA) </t>
  </si>
  <si>
    <t xml:space="preserve">STANILA ADRIANA, TEODORU ADRIAN, MIHAI ELENA, MIHU DIANA, DAN STANILA, TEODORU MINODORA </t>
  </si>
  <si>
    <t xml:space="preserve">THE WORLD ECONOMIC AND FINANCIAL CRISIS. KEYNES VERSUS FRIEDMAN? OSCILLATIONS BETWEEN ECONOMIC ETHICS AND THE SPECULATION ECONOMY </t>
  </si>
  <si>
    <t xml:space="preserve">16th International Economic Conference IECS 2009 ­GLOBALIZATION AND POST-GLOBALIZATION NDUSTRIAL REVOLUTIONS, FROM THE PERSPECTIVE, Sibiu, ISBN 978-973-739-775-1 </t>
  </si>
  <si>
    <t xml:space="preserve">THEIR LAPLACE TRANSFORM VIA EQUIDISTANT INTERPOLATION </t>
  </si>
  <si>
    <t xml:space="preserve">BUCUR AMELIA, B. CARVAJAL, J. LOPEZ-BINILLA </t>
  </si>
  <si>
    <t xml:space="preserve">JOURNAL OF SCIENTIFIC RESEARCH </t>
  </si>
  <si>
    <t xml:space="preserve">http://www.banglajol.info/index.php/JSR/about/aboutT hisPublishingSystem </t>
  </si>
  <si>
    <t xml:space="preserve">THEIR LAPLACE TRANSFORM VIA EQUIDISTANT INTERPOLATIONTHEIR LAPLACE TRANSFORM VIA EQUIDISTANT INTERPOLATION </t>
  </si>
  <si>
    <t xml:space="preserve">BRANGA ADRIAN </t>
  </si>
  <si>
    <t xml:space="preserve">THE 5TH INTERNATIONAL CONFERENCE 2009 / DYNAMICAL SYSTEMS AND APPLICATIONS CONSTANTA, JUNE 18 -18 2009 </t>
  </si>
  <si>
    <t xml:space="preserve">http://www.univ­ovidius.ro/faculties/civil_eng/conferinta%20iunie%202 009/Home.html </t>
  </si>
  <si>
    <t xml:space="preserve">THEORETICAL PERSPECTIVES AND OUTCOMES OF THE COLLABORATION BETWEEN AN ACADEMIC INSTITUTION AND AN ENGINEERING ORGANIZATION. CASE STUDY: LBUS – CAS PARTNERSHIP </t>
  </si>
  <si>
    <t xml:space="preserve">EVA-NICOLETA BURDUSEL, LACRAMIOARA DARABAN, AURORA SERE-SCHNEIDER, MARKUS SCHNEIDER </t>
  </si>
  <si>
    <t>Balkan Region Conference on Engineering and Business  International Conference on Engineering and Business Education; Conference Proceedings, vol. I Education &amp;</t>
  </si>
  <si>
    <r>
      <t>TODAY</t>
    </r>
    <r>
      <rPr>
        <sz val="8"/>
        <color rgb="FF000000"/>
        <rFont val="MS Mincho"/>
        <family val="3"/>
      </rPr>
      <t>‟</t>
    </r>
    <r>
      <rPr>
        <sz val="8"/>
        <color rgb="FF000000"/>
        <rFont val="Arial"/>
        <family val="2"/>
      </rPr>
      <t xml:space="preserve">S STUDENTS, THE WORKFORCE OF TOMORROW – PROFESSIONAL EXPECTATIONSE OF LAST YEAR STUDENTS FROM HERMANN OBERTH FACULTY OF ENGINEERING, SIBIU, ROMANIA </t>
    </r>
  </si>
  <si>
    <t xml:space="preserve">SĂVESCU, ROXANA; DUMITRASCU, DAN; ROTARU, MIHAELA </t>
  </si>
  <si>
    <t xml:space="preserve">TRAINING FOR RESEARCH IN ENGINEERING STUDY PROGRAMMES </t>
  </si>
  <si>
    <t xml:space="preserve">LOBONT LUCIAN; LUNGU ALINA; ROTARU MAGDALENA IONELA </t>
  </si>
  <si>
    <t xml:space="preserve">BALKAN REGIONAL CONFERENCE ON ENGINEERING AND BUSINESS EDUCATION &amp; ICEBE, VOLS I AND II, CONFERENCE PROCEEDINGS </t>
  </si>
  <si>
    <t xml:space="preserve">TREATMENT DIFFICULTIES IN A CASE WITH URINARY TRACT INFECTION AND COMPLEX KIDNEY MALFORMATION </t>
  </si>
  <si>
    <t xml:space="preserve">IURIAN S.I., NEAMTU M.L., TOPOR L., NEAMTU B.M., SOROIU C, GRADINARIU G. </t>
  </si>
  <si>
    <t>PAEDIATRIA CROATICA, VOL. 53 SUPPL.3</t>
  </si>
  <si>
    <t xml:space="preserve">UN DESESPOIR CALME/UN DESESPOIR OUVERT”LA CORRESPONDANCENOICA CIORAN </t>
  </si>
  <si>
    <t xml:space="preserve">Cahiers Cioran nr. 10(Actes du colloque Cioran , Ed. Universitatii „Lucian Blaga”de Sibiu, et Editions „Les sept Dormants”, Louvain, 2009, ISSN.1453-794xp. </t>
  </si>
  <si>
    <t xml:space="preserve">http://cioran.ulbsibiu.ro/ http://litere.ulbsibiu.ro/index.php/component/content/art icle/5-evenimente/30­colocviul-internationl-cioran </t>
  </si>
  <si>
    <t xml:space="preserve">UNE CURTE HISTOIRE DE L'HISTORIOGRAPHIE DE L'EPITAPHE, PP. 327-352 </t>
  </si>
  <si>
    <t xml:space="preserve">PROCEEDINGS OF DYING AND  DEATH IN 18 TH -21 CONFERENCE, SECOND EDITION, ALBA-IULIA, 25-27 OF SEPTEMBER 2009, MARIUS ROTAR, VICTOR RT CENTURY EUROPE. INTERNATIONAL TUDOR ROŞU, HELEN FRISBY (EDIT) </t>
  </si>
  <si>
    <t xml:space="preserve">http://romaniandeathcremation.blogspot.com/2009/12/p roceedings-of-dying-and­death-in-18th.html </t>
  </si>
  <si>
    <t xml:space="preserve">UNE PUBLICATION FRANCOPHONE À SIBIU À LA FIN DE LA PREMIÈRE GUERRE MONDIALE </t>
  </si>
  <si>
    <r>
      <t>15 ans d</t>
    </r>
    <r>
      <rPr>
        <sz val="8"/>
        <color rgb="FF000000"/>
        <rFont val="MS Mincho"/>
        <family val="3"/>
      </rPr>
      <t>‟</t>
    </r>
    <r>
      <rPr>
        <sz val="8"/>
        <color rgb="FF000000"/>
        <rFont val="Arial"/>
        <family val="2"/>
      </rPr>
      <t>études françaises et francophones à l</t>
    </r>
    <r>
      <rPr>
        <sz val="8"/>
        <color rgb="FF000000"/>
        <rFont val="MS Mincho"/>
        <family val="3"/>
      </rPr>
      <t>‟</t>
    </r>
    <r>
      <rPr>
        <sz val="8"/>
        <color rgb="FF000000"/>
        <rFont val="Arial"/>
        <family val="2"/>
      </rPr>
      <t xml:space="preserve">Université “Lucian Blaga”de Sibiu. Actes de la session anniversaire de communications des 17-18 oct. 2008, Editura Universităţii „Lucian Blaga”, 2009 </t>
    </r>
  </si>
  <si>
    <t xml:space="preserve">USING A NEURO-FUZZY MODEL TO CALCULATE THE OPTIMAL RATIO BETWEEN DISCIPLINES FROM VARIOUS FIELDS FOR MECHATRONICS SPECIALIZATION </t>
  </si>
  <si>
    <t>SCHUPP, P., BECK, W., BOLOGA, O., BREAZ, R., RACZ, G., ONESCU, F. I</t>
  </si>
  <si>
    <t xml:space="preserve">International Technology, Education and Development Conference INTED 2009, 9-11 March 2009, Valencia, Spain, ISBN 978-84-612-7578-6 </t>
  </si>
  <si>
    <t xml:space="preserve">http://www.iated.org/inted20 09/announcement </t>
  </si>
  <si>
    <t xml:space="preserve">USING FUZZY LOGIC APPROACH FOR OPTIMIZING THE SPECIALTY CURRICULA IN ENGINEERING STUDIES </t>
  </si>
  <si>
    <t>BECK, W., SCHUPP, P., BOLOGA, O., BREAZ, R., RACZ, G., ONESCU, F. I</t>
  </si>
  <si>
    <t xml:space="preserve">USING GENETIC ALGORITHMS AND SIMULATION AS DECISION SUPPORT IN MARKETING STRATEGIES AND LONG-TERM PRODUCTION PLANNING </t>
  </si>
  <si>
    <t xml:space="preserve">F.STOICA, L.F.CACOVEAN </t>
  </si>
  <si>
    <t xml:space="preserve">USING THE PRINCIPLES OF DISTRIBUTED OBJECT TECHNOLOGY FOR SCALABLE FLEXIBILITY IN FMS </t>
  </si>
  <si>
    <t xml:space="preserve">P.OPP ILIE, BARSAN IOAN </t>
  </si>
  <si>
    <t>PROCEEDINGS vol. I, pg. 211-214, ISSN 1843-2522, MANUFACTURING SCIENCE AND EDUCATION- MSE 2009-SIBIU NTERNATIONAL CONFERENCE ON I</t>
  </si>
  <si>
    <t xml:space="preserve">USING WEB ENGINEERING AND PROGRAMMING LANGUAGES IN DOCUMENTS MANAGEMENT, </t>
  </si>
  <si>
    <t xml:space="preserve">CIOCA, LUCIAN IOAN; CIOCA, MARIUS; CIOCA, A. </t>
  </si>
  <si>
    <t xml:space="preserve">VALUE CREATION THROUGH INTELLECTUAL CAPITAL IN THE KNOWLEDGE-BASED ECONOMY </t>
  </si>
  <si>
    <t xml:space="preserve">OGREAN CLAUDIA </t>
  </si>
  <si>
    <t xml:space="preserve">VARIATIONS SUR LE MOT. LANGAGE ET CONSTRUCTION DE SOI CHEZ CIORAN ET NOICA </t>
  </si>
  <si>
    <t xml:space="preserve">Approches critiques (X), Cahiers Emil Cioran, Textes réunis par Eugène Van Itterbeek, Editura Universităţii « Lucian Blaga », Sibiu, Éditions Les Sept Dormants, Leuven, 2009, p. 158-177. </t>
  </si>
  <si>
    <t xml:space="preserve">VERY RARE GENETIC ANOMALIES IN A CASE WITH A PARTICULAR PHENOTYPE </t>
  </si>
  <si>
    <t xml:space="preserve">IURIAN S.I., V. BELENGEANU, B.M. NEAMTU, M.L. NEAMTU, GRADINARIU G, SOROIU C., MEHEDINTU B. </t>
  </si>
  <si>
    <t xml:space="preserve">PAEDIATRIA CROATICA, VOL. 53 SUPPL.3. </t>
  </si>
  <si>
    <t xml:space="preserve">32nd UMEMPS Congress (Union of Middle Eastern and Mediterranean Pediatric Societies), Cavtat-Dubrovnik, Croatia </t>
  </si>
  <si>
    <t xml:space="preserve">VISUAL PROGRAMMING IN GAS ENGINEERING EDUCATION </t>
  </si>
  <si>
    <t xml:space="preserve">BORZA SORIN, COFARU NICOLAE </t>
  </si>
  <si>
    <t xml:space="preserve">5th Balkan Region Conference on Engineering Education &amp; 2nd International Conference on Engineering and Business Education, 2009 LBUS Sibiu, Romania </t>
  </si>
  <si>
    <t xml:space="preserve">WAYS TO FURTHER IMPROVE THE QUALITY OF EDUCATION BY APPLYING THE METHODOLOGY “SIX SIGMA”. </t>
  </si>
  <si>
    <t xml:space="preserve">Proceedings of the 5th Balkan Region Conference on Engineering Education, Vol. II, ISBN 978-973-739-848-2, ISSN 1843-6730, pg. 424-429, Sibiu, Romania, October 15 -17 </t>
  </si>
  <si>
    <t xml:space="preserve">WEB METHODS FOR THE SOCIAL NETWORKING INFLUENCE MEASURMENT </t>
  </si>
  <si>
    <t xml:space="preserve">I. POP, A-M. POP </t>
  </si>
  <si>
    <t xml:space="preserve">http://atlas.ici.ro/ASITELS2009/asitels­final/mysite4/asitels/index.h tm </t>
  </si>
  <si>
    <t xml:space="preserve">WEB SERVICES FOR SUPPORTING HEALTH MANAGERS IN THE ASSESSMENT OF THE IMPACT OF LOCAL POLICIES ON THE HEALTH STATUS OF THE POPULATION </t>
  </si>
  <si>
    <t xml:space="preserve">CARMEN DOMNARIU, I. MOISIL, </t>
  </si>
  <si>
    <t xml:space="preserve">www.wseas.org/conferences/2009/voulia/program­vouliagmeni2009.doc </t>
  </si>
  <si>
    <t xml:space="preserve">WEB-BASED CITIZENS EDUCATION FOR A HEALTHY LIFE </t>
  </si>
  <si>
    <t xml:space="preserve">MOISIL IOANA, DOMNARIU CARMEN, ROGOZEA LILIANA </t>
  </si>
  <si>
    <t xml:space="preserve">WEB-BASED CITIZENS EDUCATION FOR A HEALTHY LIFE-STYLE </t>
  </si>
  <si>
    <t xml:space="preserve">MOISIL, I; DOMNARIU, C; ROGOZEA, L </t>
  </si>
  <si>
    <t xml:space="preserve">http://www.wseas.us/conferences/2009/cambridge/aike d </t>
  </si>
  <si>
    <t xml:space="preserve">WHO ARE THEY AND WHAT DO OUR CANDIDATES WANT – PART I </t>
  </si>
  <si>
    <t xml:space="preserve">SĂVESCU, ROXANA; TODĂRIŢA, ELIDA; DUMITRAŞCU, DAN </t>
  </si>
  <si>
    <t xml:space="preserve">Balkan Region Conference of Engineering and Business Education &amp; International Conference on Engineering and Business Education </t>
  </si>
  <si>
    <t xml:space="preserve">WHO ARE THEY AND WHAT DO OUR CANDIDATES WANT – PART II </t>
  </si>
  <si>
    <t xml:space="preserve">SĂVESCU, ROXANA; TUTELEA, A.; DUMITRAŞCU, DAN </t>
  </si>
  <si>
    <t xml:space="preserve">WHO ARE THEY AND WHAT DO OUR CANDIDATES WANT – SOURCES OF INFORMATION ON EDUCATIONAL OFFER </t>
  </si>
  <si>
    <t xml:space="preserve">SĂVESCU, ROXANA; TUTUREA, MOISE; ROTARU, MIHAELA </t>
  </si>
  <si>
    <t xml:space="preserve">WHO ARE THEY AND WHAT DO OUR CANDIDATES WANT? – PART II </t>
  </si>
  <si>
    <t xml:space="preserve">TUTULEA ANCA (COAUTOR) </t>
  </si>
  <si>
    <t xml:space="preserve">WIRELESS NETWORKS AND PROGRAMMING LANGUAGES USED IN THE MANAGEMENT OF EMERGENCY SITUATIONS </t>
  </si>
  <si>
    <t xml:space="preserve">20th International Symposium of the Danube-Adria-Association-for-Automation-and-Manufacturing, ISBN: 978­3-901509-70-4, ISSN: 1726-9679 </t>
  </si>
  <si>
    <t xml:space="preserve">www.crosbi.znanstvenici.hr </t>
  </si>
  <si>
    <t>Annals of DAAAM for 2009 &amp; Proceedings of the 20th DAAAM International Vienna, ISBN 978-3-901509-70-4, nternational DAAAM Symposium, ISSN 1726-9679 I</t>
  </si>
  <si>
    <t xml:space="preserve">WORLD CRISIS: TRANSMISSION CHANNELS AND DEVELOPMENT PROSPECTS </t>
  </si>
  <si>
    <t xml:space="preserve">CARAGANCIU ANATOLIE (COAUTOR) </t>
  </si>
  <si>
    <t xml:space="preserve">ZUR SYNTAX FRÜHNEUHOCHDEUT¬SCHER TEXTE IN SIEBENBÜRGEN. DER VERBALKOMPLEX UND DER GLIEDSATZ </t>
  </si>
  <si>
    <t xml:space="preserve">DOGARU, DANA JANETTA </t>
  </si>
  <si>
    <t xml:space="preserve">Deutsche Sprache und Kultur in Siebenbürgen. Stu¬dien sprachlichen Verhältnissen, Wissenschafts-, Kultur-und Buchgeschichte zur Geschichte, Presse, Literatur und Theater, </t>
  </si>
  <si>
    <t xml:space="preserve">http://www.univie.ac.at/finn o/cms/projekte.html http://www.editionlumiere.d e/sieben.htm </t>
  </si>
  <si>
    <t xml:space="preserve">RANDOM DEGREES OF UNBIASED BRANCHES </t>
  </si>
  <si>
    <t xml:space="preserve">VINTAN LUCIAN, FLOREA ADRIAN, GELLERT ARPAD </t>
  </si>
  <si>
    <t xml:space="preserve">Proceedings of The Romanian Academy, Series A: Mathematics, Physics, Technical Sciences, Information Science, Volume 9, Number 3, pp. 259 ­268, ISSN 1454-9069, Bucharest, 2008 </t>
  </si>
  <si>
    <t xml:space="preserve">THE INFLUENCE OF NITROGEN SUBSTANCES ON THE ORGANOLEPTIC CHARACTERISTICS OF WINES DURING THEIR EVOLUTION </t>
  </si>
  <si>
    <t xml:space="preserve">TITA OVIDIU, OPREAN LETITIA, TITA MIHAELA-ADRIANA, PACALA MARIANA, LENGYEL ECATERINA </t>
  </si>
  <si>
    <t>Proceedings of the WAC 2008 (Wine Active Compounds 2008) International Conference, 27-29 March 2008, Beaune, France SBN 2-905428-31-7 I</t>
  </si>
  <si>
    <t xml:space="preserve">www.u­bourgogne.fr/W AC2008 </t>
  </si>
  <si>
    <t xml:space="preserve">WETTABILITY MONITORING BY SURFACE MODIFICATION WITH FEMTOSECOND LASER IRRADIATION </t>
  </si>
  <si>
    <t xml:space="preserve">COMAN DIANA, VRÎNCEANU NARCISA, GRIGORIU AURELIA </t>
  </si>
  <si>
    <t xml:space="preserve">Annals of DAAAM for 2008 &amp; Proceedings of the 19th International DAAAM Symposium "Intelligent Manufacturing &amp; Automation: Focus on Next Generation of Intelligent Systems and Solutions", </t>
  </si>
  <si>
    <t xml:space="preserve">ISI Web of Knowledge/http :www.isiwebofk nowledge </t>
  </si>
  <si>
    <t xml:space="preserve">―ON THE DESIGNING PROCEDURE OF A PERMANENT MAGNET TRANSVERSE FLUX GENERATOR (PMTFG) WITH SPECIFIC TOPOLOGY </t>
  </si>
  <si>
    <t xml:space="preserve">11th International Conference  on Optimization of Electrical and Electronic Equipment Optim’08, Braşov, 2008. On CD. </t>
  </si>
  <si>
    <t>U AND NON-U TERMS REVISITED ―</t>
  </si>
  <si>
    <t xml:space="preserve">PAVELESCU, LUCIA-MARILENA </t>
  </si>
  <si>
    <t xml:space="preserve">British and American Studies XVIII, Timisoara, 22-24 mai 2008 </t>
  </si>
  <si>
    <r>
      <t>„VOICI QUE LE SILENCE...</t>
    </r>
    <r>
      <rPr>
        <sz val="8"/>
        <color rgb="FF000000"/>
        <rFont val="Cambria Math"/>
        <family val="1"/>
      </rPr>
      <t>‖</t>
    </r>
    <r>
      <rPr>
        <sz val="8"/>
        <color rgb="FF000000"/>
        <rFont val="Arial"/>
        <family val="2"/>
      </rPr>
      <t xml:space="preserve"> POUR UNE POÉTIQUE DE L’ABSENCE DANS LES CHARITÉS D’ALCIPPE ET FEUX DE MARGUERITE YOURCENAR </t>
    </r>
  </si>
  <si>
    <t xml:space="preserve">Marguerite Yourcenar et l’univers poétique. Actes du colloque international de Tokyo (9-12 sept. 2004), SIEY, p. 75-87 </t>
  </si>
  <si>
    <t xml:space="preserve">2.ASPECT REGARDING THE OBTAINING OF QUALITY WINES WITH ON APPROPIATE DEVELOPMENT </t>
  </si>
  <si>
    <t xml:space="preserve">TITA OVIDIU, OPREAN LETITIA, TITA MIHAELA ADRIANA, MARTIN LUMINITA </t>
  </si>
  <si>
    <t xml:space="preserve">Proceedings of the WAC2008 (Winw Active Compounds 2008) International Conference 27-29 March 2008, Beaune, France. </t>
  </si>
  <si>
    <t xml:space="preserve">A BOUNDED RATIONAL REVIEW OF APPROXIMATION AND UNDECIDABILITY IN ECONOMIC MODELLING </t>
  </si>
  <si>
    <t xml:space="preserve">EMIL. M. POPA, RALF FABIAN, CRISTINA BRUMAR </t>
  </si>
  <si>
    <t xml:space="preserve">New Aspects of Computers, Proceedings of the 12-th WSEAS International Conference on Computers, Heraklion Crete </t>
  </si>
  <si>
    <t xml:space="preserve">A MODEL ABOUT THE ORGANIZATIONAL STRESS MANAGEMENT </t>
  </si>
  <si>
    <t xml:space="preserve">ŢÎŢU, M., BUCUR, V., GHIŢESCU, T. </t>
  </si>
  <si>
    <t xml:space="preserve">The 19th INTERNATIONAL DAAAM SYMPOSIUM "Intelligent Manufacturing &amp; Automation: Focus on Next Generation of Intelligent Systems and Solutions" 22-25th October 2008 </t>
  </si>
  <si>
    <t xml:space="preserve">A MODEL FOR A COMPLEX POLYNOMIAL SVM KERNEL </t>
  </si>
  <si>
    <t xml:space="preserve">Proceedings of the 8-th WSEAS Int. Conf. on Simulation, Modelling and Optimization. Santander Spain </t>
  </si>
  <si>
    <t xml:space="preserve">A MULTI-AGENT ARCHITECTURE FOR HUMAN COMPUTER INTERACTION </t>
  </si>
  <si>
    <t xml:space="preserve">IULIAN PAH, DANIEL HUNYADI, DAN CHIRIBUCA </t>
  </si>
  <si>
    <t xml:space="preserve">A NEW CHOICE IN PTERYGIUM SURGERY </t>
  </si>
  <si>
    <t xml:space="preserve">STANILA ADRIANA, MIHAI ELENA, TEODORU ADRIAN, SACELEANU ANAMARIA </t>
  </si>
  <si>
    <t xml:space="preserve">CONGRESUL SOCIETATII GERMANE DE OFTALMOLOGIE, BERLIN SEPTEMBRIE </t>
  </si>
  <si>
    <t xml:space="preserve">A NEW CO-MUTATION GENETIC OPERATOR </t>
  </si>
  <si>
    <t xml:space="preserve">FLORIN STOICA, DANA SIMIAN, CORINA SIMIAN LORIN STOICA, EMIL M. POPA </t>
  </si>
  <si>
    <t xml:space="preserve">Advanced topics on evolutionary computing, 9th WSEAS International Conference on Evolutionary Computing, Sofia, Bulgaria </t>
  </si>
  <si>
    <t xml:space="preserve">A NEW EVOLUTIONARY REINFORCEMENT SCHEME FOR STOCHASTIC LEARNING AUTOMATA </t>
  </si>
  <si>
    <t>F</t>
  </si>
  <si>
    <t xml:space="preserve">A NEW METHOD FOR CONCEPTION AND OPTIMIZATION OF THE CURRICULAR AREA FOR THE INDUSTRIAL ENGINEERING DOMAIN BASED UPON FUZZY LOGIC TECHNIQUES </t>
  </si>
  <si>
    <t xml:space="preserve">P. SCHUPP, W. BECK, O. BOLOGA, R.E. BREAZ, G. RACZ </t>
  </si>
  <si>
    <t xml:space="preserve">ICERI 2008 International Conference of Education, Research and Innovation, 17-19 November, Madrid, Spain, 2008, ISBN 978-84-612-5091-2 </t>
  </si>
  <si>
    <t xml:space="preserve">http://www.iated .org/iceri2008/ </t>
  </si>
  <si>
    <t xml:space="preserve">A NEW REINFORCEMENT SCHEME FOR STOCHASTIC LEARNING AUTOMATA – APPLICATION TO AUTOMATIC CONTROL </t>
  </si>
  <si>
    <t xml:space="preserve">FLORIN STOICA, EMIL M. POPA, IULIAN PAH </t>
  </si>
  <si>
    <t xml:space="preserve">Proceedings of the International Conference on e-Business, July 2008, Porto, Portugal </t>
  </si>
  <si>
    <t xml:space="preserve">www.ice-b.org </t>
  </si>
  <si>
    <t xml:space="preserve">A PROOF OF AN INEQUALITY </t>
  </si>
  <si>
    <t xml:space="preserve">TINCU I. </t>
  </si>
  <si>
    <t xml:space="preserve">Proceedings of the Fifth International Symposium on Mathematical Inequalities – MATINEQ 2008 (to appear) </t>
  </si>
  <si>
    <t xml:space="preserve">http://www.ulbsi biu.ro/ro/ http://depmath. ulbsibiu.ro/ </t>
  </si>
  <si>
    <t>A QUADRATURE FORMULA ASSOCIATED WITH A SPLINE QUASI­NTERPOLANT OPERATOR I</t>
  </si>
  <si>
    <t xml:space="preserve">Proceedings of the 12-th WSEAS International Conferences on Computers, Heraklion, Greece, July 2008 </t>
  </si>
  <si>
    <t xml:space="preserve">http://www.wse as.org/conferen ces/2008/greec e/ics/ </t>
  </si>
  <si>
    <t xml:space="preserve">A SEARCH OPTIMIZATION MODEL IN NETWORK HAVING BROKEN PACKAGES </t>
  </si>
  <si>
    <t xml:space="preserve">A WEB MINING LOGICAL FRAMEWORK FOR HETEROGENEOUS BIOLOGICAL ONTOLOGY DATA </t>
  </si>
  <si>
    <t>OAN POP I</t>
  </si>
  <si>
    <t xml:space="preserve">Mathematics and Computers in Biology and Chemistry, 9th WSEAS Int. Conf. on Mathematics And Computers In Biology And Chemistry MCBC’08, Bucureşti </t>
  </si>
  <si>
    <t xml:space="preserve">A WEB OF INTERCORRELATIONS: CULTURE, FINANCIAL REPORTING AND SOCIAL OUTPUT </t>
  </si>
  <si>
    <t xml:space="preserve">DIMA BOGDAN, CRISTEA STEFANA </t>
  </si>
  <si>
    <t xml:space="preserve">Integrative relations between the European Union Institutions and the member states, Sibiu, ISBN 978-973-739-594-8 </t>
  </si>
  <si>
    <t xml:space="preserve">http://iecs.ulbsi biu.rohttp://app s.isiknowledge. com </t>
  </si>
  <si>
    <t xml:space="preserve">ABOUT ANKLE – FOOT ORTHOSIS OPTIMIZATION </t>
  </si>
  <si>
    <t xml:space="preserve">MIRCEA BADESCU, IOAN BONDREA, ACHIM MUNTEAN </t>
  </si>
  <si>
    <t xml:space="preserve">The 5th WSEAS  / IASME International Conference ENGINEERING MECHANICS, STRUCTURES, ENGINEERING GEOLOGY (EMESEG '08) </t>
  </si>
  <si>
    <t xml:space="preserve">ABOUT FOURIER SERIES IN STUDY OF PERIODIC SIGNALS </t>
  </si>
  <si>
    <t xml:space="preserve">M.BONCUT, A.BUCUR </t>
  </si>
  <si>
    <t xml:space="preserve">Proceedings of the WSEAS, Sofia,Bulgaria 2-4 mai 2008 </t>
  </si>
  <si>
    <t xml:space="preserve">http://www.wse as.org/conferen ces/2008/sofia/ nn/index.html </t>
  </si>
  <si>
    <t xml:space="preserve">ABSORBTION OF STRUCTURAL FUNDS – THE NEW CHALLENGE AFTER ROMANIA’S FIRST YEAR IN THE EUROPEAN UNION </t>
  </si>
  <si>
    <t xml:space="preserve">SBARCEA IOANA RALUCA </t>
  </si>
  <si>
    <t xml:space="preserve">ACCIDENTE SI COMPLICATII IN IMPLANTOLOGIA ORALA </t>
  </si>
  <si>
    <t xml:space="preserve">BOBOC VICTOR </t>
  </si>
  <si>
    <t xml:space="preserve">A XII-A EDITIE A CONGRESULUI INTERNATIONAL AL UNAS BUCURESTI </t>
  </si>
  <si>
    <t xml:space="preserve">ADAPTING THE CLIMATIC METHODS OF RAINFALL ANALYSIS TO THE DEMAND OF TOURISM IN SIBIU AND PĂLTINIŞ </t>
  </si>
  <si>
    <t xml:space="preserve">Integrative Reletions Between the European Institutions and the Member States, Facultatea de Ştiinţe Economice, Sibiu, Romania, ISBN 978-973-739-5048 </t>
  </si>
  <si>
    <t xml:space="preserve">www.http;//econ omiceulbsibiu.r o </t>
  </si>
  <si>
    <t xml:space="preserve">ADVANCED AI TECHNIQUES FOR WEB MINING </t>
  </si>
  <si>
    <t xml:space="preserve">DZITAC IOAN, MOISIL IOANA </t>
  </si>
  <si>
    <t xml:space="preserve">12th WSEAS CSCC Multiconference, Greece, Corfu </t>
  </si>
  <si>
    <t xml:space="preserve">http://www.worl dses.org </t>
  </si>
  <si>
    <t xml:space="preserve">AFINITĂŢI ELECTIVE: RILKE ŞI BLAGA </t>
  </si>
  <si>
    <t xml:space="preserve">CHIOAR, DUMITRU </t>
  </si>
  <si>
    <t xml:space="preserve">Confluenţe culturale româno-germane </t>
  </si>
  <si>
    <t xml:space="preserve">http://www.sibiu 2007.ro/ro3/det aliu_eveniment. php?idevenime nt=1447 </t>
  </si>
  <si>
    <t xml:space="preserve">ALGEBRAIC MODEL AND COMMUNICATION TOOL OF A LANGUAGE </t>
  </si>
  <si>
    <t xml:space="preserve">CRISTINA I. BRUMAR, IULIAN PAH, EMIL M. POPA, LAURA F. CACOVEAN </t>
  </si>
  <si>
    <t xml:space="preserve">ALGEBRAIC SPECIFICATION IMPLEMENTATION FOR CTL MODEL CHECKER USING ANTLR TOOLS </t>
  </si>
  <si>
    <t xml:space="preserve">LAURA CACOVEAN, FLORIN STOICA </t>
  </si>
  <si>
    <t xml:space="preserve">Proceedings of 10th WSEAS Int. Conf. On Mathematical and Computational Methods in Science And Engineering, MACMESE'08, Bucharest, Romania </t>
  </si>
  <si>
    <t xml:space="preserve">ALGORITHM AND AN ELEVATOR CONTROL SYSTEM EXAMPLE FOR THE CTL MODEL CHECKER </t>
  </si>
  <si>
    <t xml:space="preserve">LAURA F. CACOVEAN, IULIAN PAH, EMIL M. POPA, CRISTINA I. BRUMAR </t>
  </si>
  <si>
    <t xml:space="preserve">AMPRENTA CU LINGURA DESCHISA A CAMPULUI PROTETIC EDENTAT TOTAL MANDIBULAR IN PROTEZAREA PE IMPLANTURI - PREZENTARE DE CAZ </t>
  </si>
  <si>
    <t xml:space="preserve">NICOLAE VASILE, SABAU MARIANA, DUMITRA DANA </t>
  </si>
  <si>
    <t xml:space="preserve">AN ALGORITHM FOR MULTI-RESOLUTION GRID CREATION APPLIED TO EXPLICIT FINITE DIFFERENCE SCHEME </t>
  </si>
  <si>
    <t xml:space="preserve">RAKA IOVANOIC, MILAN TUBA, DANA SIMIAN </t>
  </si>
  <si>
    <t xml:space="preserve">AN APPLICATION CTL FORMULA BASED ON PROBLEM SOLVING METHODOLOGY </t>
  </si>
  <si>
    <t>LAURA F. CACOVEAN, EMIL M. POPA, CRISTINA I. BRUMAR, ULIAN PAH I</t>
  </si>
  <si>
    <t xml:space="preserve">AN INEQUALITY FOR GENERALIZED SPLINE FUNCTIONS </t>
  </si>
  <si>
    <t xml:space="preserve">BRANGA A. </t>
  </si>
  <si>
    <t xml:space="preserve">AN INITIAL INVESTIGATION INTO THE CLEANING OF NEW AND NATURALLY AGED CELLULOSIC SUPPORTS USING LASER IRRADIATION </t>
  </si>
  <si>
    <t xml:space="preserve">VRÎNCEANU N., GRIGORIU A., COMAN D., BLASCU V., FOTAKIS C </t>
  </si>
  <si>
    <t>Proceedings of the Eleventh International Seminar on he Care and Conservation of Manuscripts, Danemarca, 2008 t</t>
  </si>
  <si>
    <t xml:space="preserve">http://arnamagn aeansk.ku.dk/s eminarer/c c11info/ </t>
  </si>
  <si>
    <t xml:space="preserve">AN OUTLINE OF THE ECOLOGICAL CONSUMER </t>
  </si>
  <si>
    <t xml:space="preserve">AN UPGRADED PETRI NET MODEL OF SYSTOLIC ARCHITECTURE FOR SOLVING DIFFERENTIAL EQUATIONS BASED ON TAYLOR’S METHOD </t>
  </si>
  <si>
    <t xml:space="preserve">PERICA STRBAC, MILAN TUBA, DANA SIMIAN </t>
  </si>
  <si>
    <t>Proceedings of 10th Wseas int. Conf. On Mathematical Methods, Computational Techniques and Intelligent Systems MAMECTIS '08), Corfu (</t>
  </si>
  <si>
    <t xml:space="preserve">ANALYSIS OF THE CHARACTERISTICS OF METALLIC POWDERS REALISED FROM THE WASTE RESULTED FROM BALL BEARING MANUFACTURING </t>
  </si>
  <si>
    <t xml:space="preserve">PETRESCU VALENTIN, BIBU MARIUS, NEMEŞ TODERIŢA, POPESCU FLORIAN, DEAC CRISTIAN </t>
  </si>
  <si>
    <t xml:space="preserve">Annals of DAAAM for 2008 &amp; Proceedings of the 19th International DAAAM Symposium, Editor B. Katalinic, Published by DAAAM International, Vienna, Austria, pp 1071­1072, 2008 </t>
  </si>
  <si>
    <t xml:space="preserve">http://www.daaa m.com </t>
  </si>
  <si>
    <t xml:space="preserve">ANOTHER TOOL TO SUPPORT FINANCIAL SERVICES - IN A MORE IMMEDIATE AND FLEXIBLE MANNER THAN THE INTERNET CAN AFFORD </t>
  </si>
  <si>
    <t xml:space="preserve">SERBU RAZVAN, DANCIU ANIELA </t>
  </si>
  <si>
    <t xml:space="preserve">MOISIL IOANA, IULIAN PAH, DANA SIMIAN, CORINA SIMIAN </t>
  </si>
  <si>
    <t xml:space="preserve">6th International Conference, LSSC 2007, Sozopol, Bulgaria Springer Lecture Notes in Computer Science Large-Scale Scientific Computing </t>
  </si>
  <si>
    <t xml:space="preserve">http://www.sprin ger.com/compu ter/mathematics /book/978-3­540-78825-6 </t>
  </si>
  <si>
    <t xml:space="preserve">ZAMFIRESCU C.B., NEGULESCU S., OPREAN C., BANCIU D. </t>
  </si>
  <si>
    <t xml:space="preserve">Proceedings of Bio-Inspired Computational Methods Used for Complex Problem Solving (BICS 2008) </t>
  </si>
  <si>
    <t xml:space="preserve">http://proceedin gs.aip.org/proc eedings/confpro ceed/1117.jsp </t>
  </si>
  <si>
    <t xml:space="preserve">ANTOLOGIA POETICA DE LA OBRA POETICA DE LUCIAN BLAGA </t>
  </si>
  <si>
    <t xml:space="preserve">GRIGORE, RODICA </t>
  </si>
  <si>
    <t>„Letralia‖, Venezuela, mayo de 2008, revistă indexată în baza internaţionala de date Intute/Oxford</t>
  </si>
  <si>
    <t xml:space="preserve">http://www.letral ia.com/transletr alia/blaga/index .htm </t>
  </si>
  <si>
    <t xml:space="preserve">APPLICATIONS OF TAYLOR FORMULA </t>
  </si>
  <si>
    <t xml:space="preserve">DANA SIMIAN, CORINA SIMIAN LORIN STOICA, DANA SIMIAN </t>
  </si>
  <si>
    <t xml:space="preserve">APPROACHES TO COGNITIVE SUPPORT IN BIOMEDICAL KNOLEDGE­BASED SYSTEMS </t>
  </si>
  <si>
    <t xml:space="preserve">ASEPTIC MENINGITIDIS DUE TO ENTEROVIRUSES </t>
  </si>
  <si>
    <t xml:space="preserve">BIRLUTIU VICTORIA, MITREA MIRELA </t>
  </si>
  <si>
    <t xml:space="preserve">ABSTRACT BOOK - ANNUAL MEETING ESPID, GRAZ, AUSTRIA, MAI </t>
  </si>
  <si>
    <t xml:space="preserve">ASPECT OF PODIATRIC ULCER INFECTIONS AND THEIR SUSCEPTIBILITY TO CLASICAL ANTIBIOTIC THERAPY </t>
  </si>
  <si>
    <t xml:space="preserve">ROTARU MARIA, GREAVU CRISTINA, MANGU SILVANA </t>
  </si>
  <si>
    <t xml:space="preserve">THE 17TH CONGRESS OF THE EUROPEAN ACADEMY OF DERMATOLOGY AND VENEROLOGY, PARIS </t>
  </si>
  <si>
    <t xml:space="preserve">ASPECT REGARDING APPLICATION OF TRACEABILITY IN THE PROCESS OF MANUFACTURING LIQUID HOP YEAST USED IN BAKING INDUSTRY </t>
  </si>
  <si>
    <t xml:space="preserve">BRATU IULIANA, GEORGESCU CECILIA </t>
  </si>
  <si>
    <t xml:space="preserve">International Symposium Biotechnology 2008, Bucharest, Romania </t>
  </si>
  <si>
    <t xml:space="preserve">http://bioteh.usa b.ro/site/Noutati /workshop.html </t>
  </si>
  <si>
    <t xml:space="preserve">ASPECTE CLINICO MORFOLOGICE IN LICHENUL PLAN ORAL </t>
  </si>
  <si>
    <t xml:space="preserve">MITARIU MIHAI, COTUTIU C. </t>
  </si>
  <si>
    <t xml:space="preserve">AL XIV CONGRES ROMANO FRANCEZ, SIBIU, OCTOMBRIE </t>
  </si>
  <si>
    <t xml:space="preserve">ASPECTS OF OPTIMISING THE POSITIONING AND CONTOURING PRECISION OF CNC LASER CUTTING MACHINES </t>
  </si>
  <si>
    <t xml:space="preserve">BIRIS C., DEAC C., TERA M. </t>
  </si>
  <si>
    <t>Annals of DAAAM for 2008 &amp; Proceedings of the 19th nternational DAAAM Symposium I</t>
  </si>
  <si>
    <t xml:space="preserve">ISI Proceedings / http://apps.isikn owledge.com/ </t>
  </si>
  <si>
    <t xml:space="preserve">ASSESSING THE EFFECTIVENESS OF EDUCATION GRADUATES IN THE LABOUR MARKET, APPLICATION AT THE LUCIAN BLAGA UNIVERSITY </t>
  </si>
  <si>
    <t xml:space="preserve">M. ROTARU, C. V. KIFOR </t>
  </si>
  <si>
    <t xml:space="preserve">Proceedings of the 5th WSEAS / IASME International Conference on ENGINEERING EDUCATION (EE'08), Heraklion, Greece </t>
  </si>
  <si>
    <t xml:space="preserve">ASSESSING THE EFFECTIVENESS OF EDUCATION GRADUATES IN THE LABOUR MARKET, APPLICATION AT THE LUCIAN BLAGA UNIVERSITY ­PART I </t>
  </si>
  <si>
    <t xml:space="preserve">ROTARU MIHAELA, KIFOR CLAUDIU VASILE </t>
  </si>
  <si>
    <t xml:space="preserve">Proceedings of the 5th WEASES / IASME International Conference on Engineering Education (EE'08) </t>
  </si>
  <si>
    <t xml:space="preserve">ASSESSING THE EFFECTIVENESS OF EDUCATION GRADUATES IN THE LABOUR MARKET, APPLICATION AT THE LUCIAN BLAGA UNIVERSITY ­PART II </t>
  </si>
  <si>
    <t xml:space="preserve">ROTARU MIHAELA, OPREAN CONSTANTIN, TUTUREA MOISE OMNARIU CARMEN, FRANCU VIOLETA </t>
  </si>
  <si>
    <t xml:space="preserve">ATITUDINI PRIVIND CONSUMUL DE MEDICAMENTE LA POPULATIA ROMANIEI </t>
  </si>
  <si>
    <t xml:space="preserve">FARMACOLOGIE TERAPEUTICA SI TOXICOLOGIE AL IX-LEA CONGRES INTERNATIONAL DE CLINICA, SIBIU, IUNIE </t>
  </si>
  <si>
    <t xml:space="preserve">AUGMENTAREA CRESTELOR EDENTATE INGUSTE PRIN TEHNICA DESPICARII -PREZENTARE DE CAZ </t>
  </si>
  <si>
    <t xml:space="preserve">NICOLAE VASILE, SABAU MARIANA, DUMITRA DANA LORIN STOICA, DANA SIMIAN </t>
  </si>
  <si>
    <t xml:space="preserve">AUTOMATIC CONTROL BASED ON WASP BEHAVIORAL MODEL AND STOCHASTIC LEARNING AUTOMATA </t>
  </si>
  <si>
    <t xml:space="preserve">AUTOMATS IN LOGICAL OPTIMIZATION </t>
  </si>
  <si>
    <t xml:space="preserve">MIRCEA IOSIF NEAMŢU </t>
  </si>
  <si>
    <t xml:space="preserve">AVANTAJELE PIEZOCHIRURGIEI IN TEHNICA DE SINUS LIFTING EXTERN </t>
  </si>
  <si>
    <t xml:space="preserve">BILINGVISMUL LUI CIORAN </t>
  </si>
  <si>
    <t xml:space="preserve">CHIOARU, DUMITRU </t>
  </si>
  <si>
    <t xml:space="preserve">Colocviul Internaţional al Francofoniei - Universitatea LiberăInternaţională din Chişinău, Moldova </t>
  </si>
  <si>
    <t xml:space="preserve">BORING BARS OPTIMIZED WITH POLYMER CONCRETE </t>
  </si>
  <si>
    <t xml:space="preserve">JÜRGEN LANG, PAUL DAN BRINDASU, LIVIA DANA BEJU </t>
  </si>
  <si>
    <t xml:space="preserve">Proceedings of the 17th International Conference on Manufacturing Systems – ICMaS 2008, ISSN 1842-3183, University POLITEHNICA of Bucharest </t>
  </si>
  <si>
    <t xml:space="preserve">BUDGETARY ADMINISTRATION-A COMPONENT OF ADMINISTRATIVE CONTROL </t>
  </si>
  <si>
    <t xml:space="preserve">ESANU NICOLAE </t>
  </si>
  <si>
    <t xml:space="preserve">BURGESS’S PRIVATE LIFE </t>
  </si>
  <si>
    <t>6th Conference on British and American Studies ―Interference Between Theoretical and Applied Research,‖ Brasov, 4-5 aprilie 2008</t>
  </si>
  <si>
    <t xml:space="preserve">CARLOS FUENTES. LOS LABERINTOS DE (LA) CONSTANCIA </t>
  </si>
  <si>
    <t xml:space="preserve">„Letralia", Venezuela, octubre de 2008, revistă indexată, în baza internaţionala de date Intute/Oxford: </t>
  </si>
  <si>
    <t xml:space="preserve">http://www.letral ia.com/196/ens ayo01.htm </t>
  </si>
  <si>
    <t xml:space="preserve">CARPAL TUNNEL SYNDROME A CLINICAL AND ELECTROPHYSIOLOGICAL STUDI 4OTH </t>
  </si>
  <si>
    <t xml:space="preserve">ROMAN FILIP CORINA, FILIP D., PEREANU M </t>
  </si>
  <si>
    <t xml:space="preserve">INTERNATIONAL SYMPOSIUM SCEINCES AND CONTINUING EDUCATION IN CONJUNCTION WITH THE 6TH CONGRESS OF THE ROMANIAN SOCIETY </t>
  </si>
  <si>
    <t xml:space="preserve">CASRE - STATISTICAL TOOL USED FOR MEASUREMENT AND MODELLING THE SOFTWARE REALIBILITY </t>
  </si>
  <si>
    <t xml:space="preserve">CELGAS – CONVENTIONAL &amp;ELEARNING GAS ENGINEERING CENTRE </t>
  </si>
  <si>
    <t xml:space="preserve">DU E, C.S. </t>
  </si>
  <si>
    <t xml:space="preserve">Proceedings Conference to the annual SEFI Conference Research Symposium on PBL, ISBN 978-87-991994- 5-7, Aalborg University , Denmark </t>
  </si>
  <si>
    <t xml:space="preserve">www.sefi2008.c om </t>
  </si>
  <si>
    <t xml:space="preserve">CELGAS, CONVENTIONAL AND ELEARNING GAS ENGINEERING CENTER </t>
  </si>
  <si>
    <t xml:space="preserve">DAN MANIU DUSE </t>
  </si>
  <si>
    <t xml:space="preserve">SEFI 2008, Aalborg, Denmark evista giuridica sarda nr. 1/2008 </t>
  </si>
  <si>
    <t xml:space="preserve">CENNI SUI PROCEDIMENTO DI DIVORZIO IN ROMANIA </t>
  </si>
  <si>
    <t>Revista giuridica sarda nr. 1/2008</t>
  </si>
  <si>
    <t xml:space="preserve">CENTRAL BANK INDEPENDENCE AND MACROECONOMIC PERFORMANCE IN CENTRAL AND EASTERN EUROPE </t>
  </si>
  <si>
    <t xml:space="preserve">CHALLENGES OF THE ECONOMIC INTEGRATIONS ACCORDING WITH THE MOTIVATION OF THE HUMAN RESOURCE IN IT FIRMS </t>
  </si>
  <si>
    <t xml:space="preserve">MIHAESCU LIVIU, S.A. </t>
  </si>
  <si>
    <t xml:space="preserve">COMPARATIVE ADVANTAGE VOLATILITY IN THE GLOBAL APPAREL SECTOR </t>
  </si>
  <si>
    <t xml:space="preserve">Global management 2008, Porto, Portugalia, International Association for Scientific Knowledg, ISBN 978-989-95806-1-9 </t>
  </si>
  <si>
    <t xml:space="preserve">www.iask­web.org/gm08/ programme.htm </t>
  </si>
  <si>
    <t xml:space="preserve">COMPETENCIES MANAGEMENT ON THE IMPROVEMENT OF HUMAN RESOURCES IN JUSTICE </t>
  </si>
  <si>
    <t xml:space="preserve">MARCEL IOAN RUSU OBOC ALIN, BOBOC VICTOR, BOBOC T </t>
  </si>
  <si>
    <t xml:space="preserve">The QIEI 2008 Internaţional Conference on Quality-Innovation-European Integration Sibiu </t>
  </si>
  <si>
    <t xml:space="preserve">COMPONENTELE APARATURII SPEED </t>
  </si>
  <si>
    <t>B</t>
  </si>
  <si>
    <t xml:space="preserve">CONGRES INTERNATIONAL INTERDISCIPLINARITATE IN MEDICINA DENTARA ACTUALA - TIMISOARA </t>
  </si>
  <si>
    <t xml:space="preserve">CONSIDERATIONS ABOVE THE LEVEL OF THE MACROECONOMIC INDICATORS OF ROMANIA, IN THE CONTEXT OF THE RECENT GAIN OF THE EU MEMBER STATUS </t>
  </si>
  <si>
    <t xml:space="preserve">BELASCU LUCIAN </t>
  </si>
  <si>
    <t>CONSIDERATIONS REGARDING QUALITY MANAGEMENT CONSULTANCY – AN ELEMENT OF ECONOMIC RESTRUCTURING IN NDUSTRIAL ORGANIZATIONS I</t>
  </si>
  <si>
    <t xml:space="preserve">ŢÎŢU, M., OPREAN, C, MARINESCU, N. </t>
  </si>
  <si>
    <t xml:space="preserve">2nd WSEAS INTERNATIONAL SYMPOSIUM Management, Marketing and Finances (MMF '08) Cambridge, MA, USA March 24-26, 2008 </t>
  </si>
  <si>
    <t xml:space="preserve">CONSILIEREA FAMILIILOR DE ETNIE ROMĂ </t>
  </si>
  <si>
    <t xml:space="preserve">DANIEL MARA </t>
  </si>
  <si>
    <t xml:space="preserve">Ţiganii/Romii: realităţi şi perspectiveISBN 978-973-87508-4-5, pp. 159-168, 278 pg., 2008 </t>
  </si>
  <si>
    <t xml:space="preserve">TODERICIU, R., MUSCALU, E., ŢÎŢU, M. </t>
  </si>
  <si>
    <t xml:space="preserve">CONTRIBUTION TO QUALITY ASSURANCE OF ENGINEERING EDUCATION IN ROMANIA </t>
  </si>
  <si>
    <t xml:space="preserve">4th Balkan Region Conference on Engineering Education, Sibiu, 2007, Romania </t>
  </si>
  <si>
    <t xml:space="preserve">CORELATII ETIOPATOGENETICE SI MECANISME DE FEEDBACK GENERATE DE IATROGENIA PROTETICA FIXA </t>
  </si>
  <si>
    <t xml:space="preserve">FRATILA ANCA, BOITOR CORNEL, SEBESAN V, MARZA DIANA </t>
  </si>
  <si>
    <t xml:space="preserve">CORRELATIONS BETWEEN PSORIASIS SEVERITY INDEX AND QUALITY OF LIFE ON A GROUP OF PATIENTS </t>
  </si>
  <si>
    <t xml:space="preserve">ROTARU MARIA, POPA FLORINA, IANCU GABRIELA </t>
  </si>
  <si>
    <t xml:space="preserve">COSTS OF THE EURO INTRODUCTION IN ROMANIA </t>
  </si>
  <si>
    <t xml:space="preserve">TOMA RAMONA, MARGINEAN SILVIA ANDEA VALERIU, BELASCU LUCIAN </t>
  </si>
  <si>
    <t xml:space="preserve">Global Conference on Business and Finance, Costa Rica, San Jose, Institute for Business and Finance Research </t>
  </si>
  <si>
    <t xml:space="preserve">http://www.theib fr.com </t>
  </si>
  <si>
    <t xml:space="preserve">CREDIT MARKET IN ROMANIA: FROM COMUNISM TO EU MEMBERSHIP </t>
  </si>
  <si>
    <t>C</t>
  </si>
  <si>
    <t xml:space="preserve">CROSS CULTURAL INTERNATIONAL COMMUNICATION </t>
  </si>
  <si>
    <t xml:space="preserve">VINTEAN ADRIANA LOREA, SILVIA </t>
  </si>
  <si>
    <t>CULTURAL LIMINALITY AND THE LOSS OF SELF.‖ IDENTITY AND ALTERITY: GEOGRAPHIES OF THE MIND A JOURNAL OF LITERARY AND CULTURAL STUDIES</t>
  </si>
  <si>
    <t xml:space="preserve">University of Bucharest Review, Vol.IX </t>
  </si>
  <si>
    <t xml:space="preserve">http://www.engli sh­unib.ro/Docume nte/UBR%202, %202007%20.p </t>
  </si>
  <si>
    <t xml:space="preserve">DATA MODELING AT CONCEPTUAL LEVEL. OBJECT-ROLE MODELING (ORM) </t>
  </si>
  <si>
    <t xml:space="preserve">DATA TYPES AND ABSTRACTION </t>
  </si>
  <si>
    <t xml:space="preserve">DANIEL HUNYADI, EMIL M. POPA, MIRCEA MUSAN </t>
  </si>
  <si>
    <t xml:space="preserve">DE LA CANDIDOZA ORALA LA TIROIDITA HASHIMOTO </t>
  </si>
  <si>
    <t xml:space="preserve">MITARIU GABRIELA, STANCIU MIHAELA </t>
  </si>
  <si>
    <t xml:space="preserve">DECISION ASSISTANCE INFORMATIONAL SYSTEM – THE BASE OF THE ORGANIZATIONAL MANAGEMENT </t>
  </si>
  <si>
    <t xml:space="preserve">MARIANA LUTA, DANIEL HUNYADI, BOGDAN CONSTANTIN MILIAN </t>
  </si>
  <si>
    <t xml:space="preserve">DECISION SUPPORT SYSTEM FOR HIGHER EDUCATION INSTITUTIONS, PART 2. SYSTEM IMPLEMENTATION AT LBUS </t>
  </si>
  <si>
    <t xml:space="preserve">C. V. KIFOR, C. OPREAN, L. LOBONŢ, C. CÂNDEA, M. ZERBES </t>
  </si>
  <si>
    <t xml:space="preserve">1st International Conference on Engineering and Business Education (ICEBE), Wismar </t>
  </si>
  <si>
    <t xml:space="preserve">DECISION SUPPORT SYSTEM FOR QUALITY ASSURANCE IN HIGHER EDUCATION </t>
  </si>
  <si>
    <t xml:space="preserve">C. V. KIFOR, C. OPREAN, S. C. NEGULESCU, L. LOBONŢ </t>
  </si>
  <si>
    <t xml:space="preserve">3rd North East Asia International Conference on Engineering and Technology Education, Taichung, Taiwan </t>
  </si>
  <si>
    <t xml:space="preserve">DECISION, BETWEEN COMMON AND UNUSUAL </t>
  </si>
  <si>
    <t xml:space="preserve">DEFECTS TYPOLOLOGY FOR CASUAL PANTS MANUFACTURING PROCESS </t>
  </si>
  <si>
    <t xml:space="preserve">BRAD, RALUCA </t>
  </si>
  <si>
    <t xml:space="preserve">The International Symposium "Innovative Solutions for Sustainable Development of Textile Industry", 2008, Oradea, Romania </t>
  </si>
  <si>
    <t xml:space="preserve">http://textile.we bhost.uoradea.r o/Conferinta.ht ml </t>
  </si>
  <si>
    <t xml:space="preserve">DEL INCONVENIENTE DE LA IDENTIDAD </t>
  </si>
  <si>
    <t xml:space="preserve">STĂNIŞOR ENACHE, MIHAELA-GENŢIANA </t>
  </si>
  <si>
    <t xml:space="preserve">Cioran. Ensayos Criticos, Universidad Technologica de Pereira, Columbia </t>
  </si>
  <si>
    <t xml:space="preserve">DETERMINAREA ROLULUI FACTORILOR FAVORIZANTI IMPLICATI IN PRODUCEREA CARIEI DENTARE LA TINERI </t>
  </si>
  <si>
    <t xml:space="preserve">BOITOR CORNEL, FRATILA ANCA, IONAS MONA </t>
  </si>
  <si>
    <t xml:space="preserve">DEVELOPED VERSUS EMERGING CAPITAL MARKETS: A TEST OF FINANCIAL INTEGRATION </t>
  </si>
  <si>
    <t xml:space="preserve">HOROBET ALEXANDRA, ILIE LIVIA </t>
  </si>
  <si>
    <t xml:space="preserve">Proceedings of the QIEI 2008 International Conference on Quality - Innovation -European Integration, Viena University of Technology </t>
  </si>
  <si>
    <t xml:space="preserve">www.qiei2008.a se.ro </t>
  </si>
  <si>
    <t xml:space="preserve">DEVELOPING AN OBJECT-ORIENTED FRAMEWORK FOR SOLVING PROBLEMS USING ANT COLONY OPTIMIZATION </t>
  </si>
  <si>
    <t>DIE ―NEUE UNIVERSITÄT‖UND DIE ―GENERATION INTERNET‖</t>
  </si>
  <si>
    <t xml:space="preserve">KONNERTH SARA </t>
  </si>
  <si>
    <t xml:space="preserve">The Knowledge Based Organisation, ISSN 1843-6722, Editura Academiei Forţelor Terestre, Sibiu 2008, pg. 48-54 </t>
  </si>
  <si>
    <t xml:space="preserve">DIE APOLOGIE DES APOSTOLISCHEN AMTES INNERHALB DES ZWEITEN KORINTHERBRIEFES. </t>
  </si>
  <si>
    <t xml:space="preserve">Paulus und die antike Welt </t>
  </si>
  <si>
    <t xml:space="preserve">DISASTER MANAGEMENT SPATIAL INFORMATION </t>
  </si>
  <si>
    <t xml:space="preserve">CIOCA, M., CIOCA, L.I., CIOCA, A. </t>
  </si>
  <si>
    <t xml:space="preserve">WSEAS International Conference on Energy, Environment, Ecosystems and Sustainable Development (EEESD "08) </t>
  </si>
  <si>
    <t xml:space="preserve">DISASTER MANAGEMENT SPATIAL INFORMATION SYSTEM </t>
  </si>
  <si>
    <t xml:space="preserve">CIOCA, M., CIOCA, L.I. </t>
  </si>
  <si>
    <t>4th International Conference on ENERGY, ENVIRONMENT, ECOSYSTEMS and SUSTAINABLE DEVELOPMENT EEESD '08), Portugal (</t>
  </si>
  <si>
    <t xml:space="preserve">EDUCAŢIA INTERCULTURALĂ ŞI ÎNVĂŢAREA LIMBILOR ÎN SPAŢIUL EUROPEAN </t>
  </si>
  <si>
    <t xml:space="preserve">SILIŞTE, DELIA-MARIA </t>
  </si>
  <si>
    <t xml:space="preserve">A V-a Conferinţă Internaţională de Psihologie Aplicată-Psihologie Aplicată şi Interculturalitate în Spaţiul European </t>
  </si>
  <si>
    <t xml:space="preserve">http://apb.etopia .ro </t>
  </si>
  <si>
    <t xml:space="preserve">EDUCATIONAL SOFTWARE APPLICATION FOR LIMIT GAGE DESIGN </t>
  </si>
  <si>
    <t xml:space="preserve">SIMION C., BONDREA I., INŢĂ M. </t>
  </si>
  <si>
    <t xml:space="preserve">Proceedings of the 5th WSEAS / IASME International Conference on ENGINEERING EDUCATION (EE'08), ISBN: 978-960-6766-86-2, ISSN: 1790-2769, pg.84-87, Heraklion, Greece, July 22-24 </t>
  </si>
  <si>
    <t xml:space="preserve">EFFECT OF LACTIC BACTERIA ON CORN STEEPING </t>
  </si>
  <si>
    <t xml:space="preserve">MIRONESCU MONICA, GEORGESCU CECILIA, MIRONESCU VIONELA </t>
  </si>
  <si>
    <t xml:space="preserve">EL VOLADOR </t>
  </si>
  <si>
    <t xml:space="preserve">"Letralia", Venezuela, febrero de 2008, revistă indexată în baza nternaţională de date Intute/Oxford onfluenţe culturale româno-germane </t>
  </si>
  <si>
    <t xml:space="preserve">http://www.letral ia.com/transletr alia/arghezi/ind ex.htm </t>
  </si>
  <si>
    <t xml:space="preserve">ELEMENTE DE ORIGINE GERMANA IN TOPONIMIA MARGINIMII SIBIULUI </t>
  </si>
  <si>
    <t xml:space="preserve">URSAN, VASILE </t>
  </si>
  <si>
    <t>Confluenţe culturale româno-germane</t>
  </si>
  <si>
    <t xml:space="preserve">ELITIST ANT SYSTEM FOR ROUTE ALLOCATION PROBLEM </t>
  </si>
  <si>
    <t xml:space="preserve">S. NEGULESCU, C. OPREAN, C. V. KIFOR, I. CARABULEA </t>
  </si>
  <si>
    <t xml:space="preserve">Proceedings of the 8th WSEAS International Conference on APPLIED INFORMATICS AND COMMUNICATIONS (AIC’08), Rhodes, Greece </t>
  </si>
  <si>
    <t xml:space="preserve">ENGINEERING EDUCATION IN A HIGHLY GLOBALISED WORLD </t>
  </si>
  <si>
    <t xml:space="preserve">DAN MANIU DUSE CARMEN SONIA DUSE </t>
  </si>
  <si>
    <t xml:space="preserve">WSEAS – Engineering Education, Heraklion, Greece </t>
  </si>
  <si>
    <t xml:space="preserve">ENHANCING E-LEARNING USABILITY AND EFFICACY THROUGH ADAPTIVE DESIGN.TWO CASE STUDIES </t>
  </si>
  <si>
    <t xml:space="preserve">MOISIL IOANA, PAH IULIAN, CHIRIBUCA DAN </t>
  </si>
  <si>
    <t xml:space="preserve">Proceedings of the International Conference IASK Teaching and Learning TL 2008, Aveiro, Portugal </t>
  </si>
  <si>
    <t xml:space="preserve">www.iask­web.org/tl08/tl2 008.html </t>
  </si>
  <si>
    <t xml:space="preserve">EPILEPSY IN THE ELDERLY-ETIOLOGY AND COMPLEXITY OF THE THERAPY </t>
  </si>
  <si>
    <t xml:space="preserve">ROMAN FILIP CORINA, ROCIUC, ROCEANU A. </t>
  </si>
  <si>
    <t xml:space="preserve">8TH EUROPEAN CONGRESS ON EPILEPTOLOGY, BERLIN, GERMANIA </t>
  </si>
  <si>
    <t xml:space="preserve">E-RESEARCH CENTER AND E-CREATIV DESIGN FOR CUTTING TOOLS AREA </t>
  </si>
  <si>
    <t xml:space="preserve">SORIN BORZA, PAUL DAN BRINDASU, LIVIA BEJU, MARINELA INTA </t>
  </si>
  <si>
    <t>6th WSEAS International Conference on E-ACTIVITIES, DEC 14-16, 2007 Puerto de la Cruz SPAIN , ‖PROCEEDINGS OF THE 6TH WSEAS INTERNATIONAL CONFERENCE ON E-ACTIVITIES‖, Pages: 86-93</t>
  </si>
  <si>
    <t xml:space="preserve">ESTABLISHING THE OPTIMAL RATIO BETWEEN THE CATEGORIES OF DISCIPLINES FOR ENGINEERING EDUCATION IN MULTIDISCIPLINARY SPECIALIZATIONS </t>
  </si>
  <si>
    <t xml:space="preserve">ESTIMAREA DIMENSIUNILOR MEZIO-DISTALE ALE DINTILOR SUCCESIONALE DIN ZONA DE SPRIJIN: O METODA STATISTICA </t>
  </si>
  <si>
    <t xml:space="preserve">BOBOC ALIN, BOBOC VICTOR RĂCIUNEAN LAURA-MARIA </t>
  </si>
  <si>
    <t xml:space="preserve">EUROPEAN COURT OF HUMAN RIGHTS AND EUROPEAN COURT OF REGARDING THE LIMITS OF THE PRIVATE PROPERTY RIGHT JUSTICE’S JURISPRUDENCE </t>
  </si>
  <si>
    <t>CRĂCIUNEAN LAURA-MARIA</t>
  </si>
  <si>
    <t>Volumul Conferinţei Internaţionale „European Union’s History,Culture and Citizenship‖, Piteşti, 19-20 aprilie 2008, ISBN 978-973-690-764-7</t>
  </si>
  <si>
    <t xml:space="preserve">www.iccu2008. upit.ro </t>
  </si>
  <si>
    <t xml:space="preserve">EUROPEAN ENLARGEMENT AND REAL CONVERGENCE: FROM ACCESION TO INTEGRATION </t>
  </si>
  <si>
    <t xml:space="preserve">MARGINEAN SILVIA, TOMA RAMONA, BELASCU LUCIAN </t>
  </si>
  <si>
    <t xml:space="preserve">7th Annual Conference of European Economics and Finance Society, Globalized Labour &amp; Capital Markets, National Resources &amp; Shifts in Economic Power, University of Economics, Praga, Republica Ceha </t>
  </si>
  <si>
    <t xml:space="preserve">http://www.eefs. eu/conf/Prague/ participants.htm </t>
  </si>
  <si>
    <t xml:space="preserve">EUROPEAN MONETARY UNION AND ROMANIA </t>
  </si>
  <si>
    <t xml:space="preserve">TOMA RAMONA </t>
  </si>
  <si>
    <t xml:space="preserve">EVALUATION AND CREDIT RISKQUANTIFYING BY ROMANIAN CREDIT INSTITUTIONS IN ACCORDANCE WITH THE BASEL II REGULATIONS </t>
  </si>
  <si>
    <t>EVALUATION OF QUALITY ASSURANCE OF ENGINEERING EDUCATION N ROMANIA I</t>
  </si>
  <si>
    <t xml:space="preserve">SEFI 2008, Aalborg, Denmark </t>
  </si>
  <si>
    <t xml:space="preserve">SEFI Conference, Research Symposium on PBL </t>
  </si>
  <si>
    <t>EVALUATION ON QUALITY ASSURANCE OF ENGINEERING EDUCATION N ROMANIA I</t>
  </si>
  <si>
    <t xml:space="preserve">SEFI 2008, Research Symposium on PBL, ISBN 978-90­8790-571-2Aalborg University , Denmark , 30.06-01.07. 2008 </t>
  </si>
  <si>
    <t xml:space="preserve">EVALUATIONS OF THE REMAINDER TERM IN APPROXIMATION FORMULAS </t>
  </si>
  <si>
    <t xml:space="preserve">EVOLUTIA BRACKETS-URILOR </t>
  </si>
  <si>
    <t xml:space="preserve">BOBOC ALIN, BOBOC VICTOR, BOBOC T. </t>
  </si>
  <si>
    <t xml:space="preserve">EXPERIMENTAL RESEARCH CONCERNING THE DEFORMING CURVE OF THE HARMONIC DRIVE </t>
  </si>
  <si>
    <t xml:space="preserve">The 5-th International Symposium about Design in Mechanical Engineering, KOD 2008, Novi Sad, Aprilie, 2008, pag 101-107 </t>
  </si>
  <si>
    <t xml:space="preserve">FEATURES OF THE RELATION BETWEEN THE ORGANIZATIONAL CLIMATE AND PROFESSIONAL FULFILLMENT IN THE ROMANIAN PUBLIC SECTOR </t>
  </si>
  <si>
    <t xml:space="preserve">BĂLAN, G, CIUCUREL, M., ŢÎŢU, M., IONESCU C. </t>
  </si>
  <si>
    <t xml:space="preserve">FESTSTELLUNGSBEGEHREN-TEORETISCHE AUSFUHRUNGEN IN DER DEUTSCHEN RECHTSWISSENSCHAFT </t>
  </si>
  <si>
    <t>European Union’s History, Culture and Citizenship‖ Pitesti 19-20 aprilie 2008</t>
  </si>
  <si>
    <t xml:space="preserve">FINANCIAL MANAGEMENT OF INTERNATIONAL BUSINESS – FROM MULTINATIONAL CAPITAL BUDGETING TO SENSITIVITY ANALYSIS </t>
  </si>
  <si>
    <t xml:space="preserve">ntegrative relations between the European Union Institutions and the member states, Sibiu, ISBN 978-973-739-594-8 </t>
  </si>
  <si>
    <t xml:space="preserve">FORCING SOME ARCHITECTURAL CEILINGS OF THE ACTUAL PROCESSOR PARADIGM (PART I,II) </t>
  </si>
  <si>
    <t xml:space="preserve">Lucrările celei de-a 3-a Conferinţe Naţionale a Academiei de Ştiinţe Tehnice din România, pg. 233-246, ISBN 978-973-713-223-9, Editura Mediamira, Cluj-Napoca </t>
  </si>
  <si>
    <t xml:space="preserve">http://www.astr. ro/index.php?pa ge=events&amp;sec =viewevent&amp;for _year=2009&amp;e_ </t>
  </si>
  <si>
    <t xml:space="preserve">FORMAL TECHNIQUES USED IN ENCRYPTING SYSTEMS </t>
  </si>
  <si>
    <t xml:space="preserve">FUNCTIA IMUNA A APARATULUI DENTO MAXILAR </t>
  </si>
  <si>
    <t xml:space="preserve">CERNUSCA MIHAELA, MITARIU MIHAI., DADARLAT D., MITARIU GABRIELA, CERNUSCA SEBASTIAN </t>
  </si>
  <si>
    <t>CONGRES INTERNATIONAL ZILELE MEDICINEI DENTARE ESENE, MARTIE, IASI I</t>
  </si>
  <si>
    <t xml:space="preserve">FUNDAMENTALS AND EMOTIONS IN CAPITAL MARKETS </t>
  </si>
  <si>
    <t>LIE LIVIA, BELASCU LUCIAN I</t>
  </si>
  <si>
    <t xml:space="preserve">GENERALIZED POLYNOMIAL SPACES IN THREE VARIABLES: COMPUTATIONAL ASPECTS </t>
  </si>
  <si>
    <t xml:space="preserve">GENETIC ALGORITHMS – A DECISION TOOL IN INDUSTRIAL DISSAMBLY </t>
  </si>
  <si>
    <t xml:space="preserve">DU Ă L., FILIP F., ZAMFIRESCU C.B. </t>
  </si>
  <si>
    <t xml:space="preserve">Proceedings of Complexity and Intelligence of the Artificial and Natural Complex Systems (CANS 2008) </t>
  </si>
  <si>
    <t xml:space="preserve">IEEE </t>
  </si>
  <si>
    <t xml:space="preserve">GENETICAL PROGRAMMING EVOLVING ALGORITHMS </t>
  </si>
  <si>
    <t>Proceedings of the 10th WSEAS International Conference on MATHEMATICAL METHODS, COMPUTATIONAL TECHNIQUES and INTELLIGENT SYSTEMS (MAMECTIS 08) Corfu, Greece '</t>
  </si>
  <si>
    <t xml:space="preserve">GEOMETRICAL INEQUALITIES UNCONVENTIONAL DEMONSTRATED </t>
  </si>
  <si>
    <t xml:space="preserve">BUCUR A, J.L.L.BONILLA </t>
  </si>
  <si>
    <t xml:space="preserve">GILLAIN BARRE SYNDROME IN A PATIENT WITH DIABETIC COMA AS INITIAL MANIFESTATION A CASE REPORT </t>
  </si>
  <si>
    <t xml:space="preserve">ROMAN FILIP CORINA, ROCIU C., PEREANU MARCEL </t>
  </si>
  <si>
    <t xml:space="preserve">40TH INTERNATIONAL SYMPOSIUM SCIENCES AND CONTINUING EDUCATION IN CONJUNCTION WITH THE 6TH CONGRESS OF THE ROMANIAN SOCIETY OF NEUROLOGY, SINAIA, MAI </t>
  </si>
  <si>
    <t xml:space="preserve">HEALTH AND ENLARGEMENT </t>
  </si>
  <si>
    <t xml:space="preserve">JUCAN CORNEL, JUCAN IOANA </t>
  </si>
  <si>
    <t xml:space="preserve">HEALTH IMPACT ASSESSMENT OF POLICIES AT LOCAL LEVEL </t>
  </si>
  <si>
    <t xml:space="preserve">DOMNARIU CARMEN, BOITAN MINERVA, NEAGOE ADELA </t>
  </si>
  <si>
    <t>INTERNATIONAL CONFERENCE "ENVIRONMENTAL POLLUTION AND ITS IMPACT ON PUBLIC HEALTH",BRASOV, IULIE</t>
  </si>
  <si>
    <t xml:space="preserve">HIGHER EDUCATION BETWEEN OPPORTUNITIES AND LIMITS </t>
  </si>
  <si>
    <t xml:space="preserve">4 th International Conference on Higer Education: new challenges and emerging roles for human and social development, iunie, Pecs, Ungaria 2008, ISBN 978-963-7298­19-6 </t>
  </si>
  <si>
    <t xml:space="preserve">HIV ASSOCIATED TO EXTRAPULMONARY TUBERCULOSIS (AFFECTING THE MESENTERIC LYMPH NODES AND KIDNEY </t>
  </si>
  <si>
    <t xml:space="preserve">BIRLUTIU VICTORIA </t>
  </si>
  <si>
    <t xml:space="preserve">CASE PRESENTATION, ABSTRACT BOOK - ANNUAL MEETING, ESPID, GRAZ, AUSTRIA, MAI </t>
  </si>
  <si>
    <t xml:space="preserve">HOLDER SYSTEMS FOR CUTTING TOOLS – A GENERALIZED APPROACH </t>
  </si>
  <si>
    <t xml:space="preserve">BEJU LIVIA DANA </t>
  </si>
  <si>
    <t xml:space="preserve">Proceedings of 32 Conference on Production Engineering of Serbia , Novi Sad 18-20 Sept, 2008, Editor Milan Zeljkovik, pag. 43-47 </t>
  </si>
  <si>
    <t xml:space="preserve">HOW TO INTEGRATE KNOWLEDGE AND QUALITY IN HIGHER EDUCATION SYSTEMS </t>
  </si>
  <si>
    <t xml:space="preserve">C. OPREAN, L. LOBONŢ, C. V. KIFOR, S. NEGULESCU </t>
  </si>
  <si>
    <t xml:space="preserve">HYDROPHILIC SURFACE PATTERNING OF POLYAMIDE TEXTILE MATERIALS USING EXCIMER UV  LASER TREATMENT </t>
  </si>
  <si>
    <t xml:space="preserve">VRÎNCEANU NARCISA, COMAN DIANA,  GRIGORIU AURELIA, SANDU IOAN </t>
  </si>
  <si>
    <t>Book of Proceedings of the 4th International Textile, Clothing &amp; Design Conference,‖Magic Word of Textiles‖, Dubrovnik, Croatia</t>
  </si>
  <si>
    <t xml:space="preserve">IM SPANNUNGSFELD ZWISCHEN ANPASSUNG UND TRADITIONSBEWAHRUNG. BETRACHTUNGEN ZUR EINSTELLUNG DER SIEBENBÜRGISCH-SÄCHSISCHEN LEHRERSCHAFT NACH DEM ANSCHLUSS SIEBENBÜRGENS AN RUMÄNIEN 1918, ANHAND DER FACHZEITSCHRIFT ’SCHULE UND LEBEN </t>
  </si>
  <si>
    <t xml:space="preserve">MICLEA, RODICA-OFELIA </t>
  </si>
  <si>
    <t>MUNOLOGIE ORO-FACIALA I</t>
  </si>
  <si>
    <t xml:space="preserve">MITARIU MIRCEA, CERNUSCA MIHAELA, MITARIU MIHAI, MITARIU GABRIELA </t>
  </si>
  <si>
    <t xml:space="preserve">INCARCAREA IMEDIATA A IMPLANTELOR. INDICATII SI CONTRAINDICATII </t>
  </si>
  <si>
    <t xml:space="preserve">INCARCAREA IMEDIATA PE IMPLANTURI - PREZENTARE DE CAZ </t>
  </si>
  <si>
    <t xml:space="preserve">INDICATIILE INSERTIEI IMPLANTURILOR IN CONDITIILE AUGMENTARII PODELELI SINUSALE </t>
  </si>
  <si>
    <t xml:space="preserve">NICOLAE VASILE, SABAU MARIANA, DUMITRA DANA, NICOLAE SILVIU </t>
  </si>
  <si>
    <t xml:space="preserve">INDUSTRIAL REVOLUTIONS AND GLOBALIZATION </t>
  </si>
  <si>
    <t xml:space="preserve">Economic Growth in Conditions of Internationalization, Chisinau, Republica Moldova, Institutul de Economie, Finante si Statistica, ISSN 1582 – 6260 </t>
  </si>
  <si>
    <t xml:space="preserve">http://www.iefs. md </t>
  </si>
  <si>
    <t xml:space="preserve">INEQUALITIES BETWEEN SOME ARITMETIC FUNCTIONS </t>
  </si>
  <si>
    <t xml:space="preserve">INFLUENCE OF APPRAISING PERFORMANCE OF THE ACADEMIC ENGINEERING STAFF ON  ORGANISATIONAL CHANGE AND FACULTY DEVELOPMENT </t>
  </si>
  <si>
    <t xml:space="preserve">Proceedings Conference to the annual SEFI Conference Research Symposium on PBL </t>
  </si>
  <si>
    <t xml:space="preserve">INFLUENCE OF APPRAISING PERFORMANCE OF THE ACADEMIC ENGINEERING STAFF ON ORGANISATIONAL CHANGE AND FACULTY DEVELOPMENT, </t>
  </si>
  <si>
    <t xml:space="preserve">INFLUENCE OF APPRAISING PERFORMANCE OF THE ACADEMIC STAFF ON ORGANIZATIONAL CHANGE AND FACULTY DEVELOPMENT </t>
  </si>
  <si>
    <t xml:space="preserve">INFLUENCE OF THE LIQUEFACTION CONDITIONS ON THE COMPOSITIONIN SUGARS OF THE LIQUEFIED STARCH </t>
  </si>
  <si>
    <t xml:space="preserve">MIRONESCU VIONELA, TRIFAN ADRIAN, MIRONESCU ION DAN </t>
  </si>
  <si>
    <t xml:space="preserve">ttp://bioteh.usab .ro/site/Noutati/ workshop.html </t>
  </si>
  <si>
    <t xml:space="preserve">INFLUENŢE ALE LITERATURII GERMANE ASUPRA POEZIEI LUI MIRCEA IVĂNESCU </t>
  </si>
  <si>
    <t xml:space="preserve">VANCU, RADU </t>
  </si>
  <si>
    <t>NFORMATICS CRIME I</t>
  </si>
  <si>
    <t xml:space="preserve">DUSE CARMEN LORIN STOICA, IULIAN PAH </t>
  </si>
  <si>
    <t xml:space="preserve">7th WSEAS International Conference , Hangzhou , China </t>
  </si>
  <si>
    <t xml:space="preserve">http://www.wse as.org/conferen ces/2008/hangz hou/acacos </t>
  </si>
  <si>
    <t xml:space="preserve">INTELLIGENT AGENTS IN ONTOLOGY-BASED APPLICATIONS </t>
  </si>
  <si>
    <t>FLORIN STOICA, IULIAN PAH</t>
  </si>
  <si>
    <t xml:space="preserve">INTERSECTORIAL STRATEGIES ON THE PROMOTION OF A HEALTHY LIFESTYLE TO YOUNG PEOPLE </t>
  </si>
  <si>
    <t xml:space="preserve">THE 6TH INTERNATIONAL CONGRESS OF ORODENTAL HEALTH AND MANAGEMENT IN THE BLACK SEA COUNTRIES, BULGARIA, MAI </t>
  </si>
  <si>
    <t xml:space="preserve">INVESTIGATION OF THE COMPOSITION OF RHODODENDRON KOTSCHYI SIMK. VOLATILE OIL BY GC-MS </t>
  </si>
  <si>
    <t>CECILIA GEORGESCU, IULIANA BRATU, MONICA MIRONESCU, MIRCEA TAMAS</t>
  </si>
  <si>
    <t xml:space="preserve">Proceedings of the International Symposium on New Researches in Biotechnology, Serie E </t>
  </si>
  <si>
    <t>RESISTANCE OF WOOL KNITTED FABRICS NVESTIGATION ON THE ABRASION I</t>
  </si>
  <si>
    <t xml:space="preserve">MILENA, COSTEA BUDULAN FLOCA ALINA, DINU </t>
  </si>
  <si>
    <t xml:space="preserve">Structure and Structural Mechanics of Textile Fabrics, 15th International Conference Liberec, Czech Republic, </t>
  </si>
  <si>
    <t xml:space="preserve">www. ft.tul.cz </t>
  </si>
  <si>
    <t>NVESTING IN HEALTH I</t>
  </si>
  <si>
    <t xml:space="preserve">KNOWLEDGE - BASED MANAGEMENT </t>
  </si>
  <si>
    <t>KNOWLEDGE BASED SUPPORT PLATFORM FOR QUALITY ASSURANCE N HIGHER EDUCATION I</t>
  </si>
  <si>
    <t xml:space="preserve">L. LOBONŢ, C.V. KIFOR, C. OPREAN </t>
  </si>
  <si>
    <t xml:space="preserve">THE 5th INTERNATIONAL SEMINAR QUALITY MANAGEMENT IN HIGHER EDUCATION, June 12 – 14, 2008 Tulcea, Romania </t>
  </si>
  <si>
    <t xml:space="preserve">L’ÉDUCATION INTERCULTURELLE ET L’APPRENTISSAGE DES LANGUES DANS L’ESPACE EUROPÉEN </t>
  </si>
  <si>
    <t xml:space="preserve">V-ème Conférence Internationale de Psychologie Appliquée </t>
  </si>
  <si>
    <t xml:space="preserve">LA PROTECTION DES DONNÉES PERSONNELLES ET LE COMMERCE ÉLECTRONIQUE – LA SITUATION EN DROIT ROUMAIN </t>
  </si>
  <si>
    <t xml:space="preserve">volumul L’Europe dans la société de l’information, Editions Larcier, Bruxelles, </t>
  </si>
  <si>
    <t xml:space="preserve">http://drept.ulbsi biu.ro/conferint a/index_files/te matica.html </t>
  </si>
  <si>
    <t xml:space="preserve">LASER ASSISTING CLEANING OF SOILING FROM CELLULOSE SUPPORTS. APPLICATION OF LASER TECHNIUE ON ROMANIAN ARTEFACTS </t>
  </si>
  <si>
    <t xml:space="preserve">VRÎNCEANU N., CIOVICĂ S., GC. RIGORIU A., SANDU I., POULI P., MELESSANAKI P., FOTAKIS </t>
  </si>
  <si>
    <t xml:space="preserve">2008 The 8th International Conference of the Infrared and Raman Users’ Group (IRUG) Proceedings, Viena, </t>
  </si>
  <si>
    <t xml:space="preserve">http://www.irug. org/ </t>
  </si>
  <si>
    <t xml:space="preserve">LE ATTIVITÀ TRANSDISCIPLINARI: UN PONTE TRA PRESCUOLA E SCUOLA, ÎN L’EMOZIONE DI CONOSCERE E IL DESIDERIO DI ESISTERE </t>
  </si>
  <si>
    <t xml:space="preserve">în L’emozione di conoscere e il desiderio di esistere, Nr. 3/II quadrimestre, Universita di Bologna-Italia, Dipartimento di Scienze dell’Educazione, ISSN 1973-039X, pp. 1-6, 2008 </t>
  </si>
  <si>
    <t xml:space="preserve">, www.unibo.it/e mozione </t>
  </si>
  <si>
    <t xml:space="preserve">LES CAHIERS EN LA PRENSA FRANCESA </t>
  </si>
  <si>
    <t xml:space="preserve">VAN ITTERBEEK EUGENE </t>
  </si>
  <si>
    <t xml:space="preserve">Cioran. Ensayos Criticos </t>
  </si>
  <si>
    <t xml:space="preserve">LOS DESAFIOS DE LA ESCRITURA Y LOS AVATARES DE UN METECO EN LA CREATIÓN POÉTICA DE CIORAN </t>
  </si>
  <si>
    <t xml:space="preserve">Cioran. Ensayos criticos, traducción del francés: M. Liliana Herrera A. y Alfredo A.Abad T., Universidad Tecnológica de Perreira, Columbia </t>
  </si>
  <si>
    <t xml:space="preserve">MACROECONOMIC INFLUENCES ON FINANCING DECISIONS AT COMPANY LEVEL </t>
  </si>
  <si>
    <t xml:space="preserve">OPREAN CAMELIA, TANASESCU CRISTINA </t>
  </si>
  <si>
    <t xml:space="preserve">MANAGERIAL PARTICULARITIES OF THE HEALTH PROGRAMS OVER A COMMUNITY </t>
  </si>
  <si>
    <t xml:space="preserve">MARKETING AND SERVICE QUALITY </t>
  </si>
  <si>
    <t xml:space="preserve">COSMESCU IOAN, DUDAU DENISA BIANCA </t>
  </si>
  <si>
    <t xml:space="preserve">MATHEMATICAL MODEL FOR DETERMINATION OF THE ABRASIVE WHEEL PROFILE FOR HELICAL DRILLS MANUFACTURING </t>
  </si>
  <si>
    <t xml:space="preserve">CALIN MUTIU, PAUL DAN BRINDASU, LIVIA BEJU </t>
  </si>
  <si>
    <t xml:space="preserve">Proceedings of the 10th WSEAS International Conference on Mathematical and Computational Methods in Science and Engineering. Bucharest, Romania, Nov 2008, pag.194-199. </t>
  </si>
  <si>
    <t xml:space="preserve">MATHEMATICAL MODELING OF THE SPORICIDAL EFFECT OF UV RADIATIONS ON FUNGI ISOLATED FROM THE INDUSTRIAL WASTEWATER SLUDGE </t>
  </si>
  <si>
    <t xml:space="preserve">MIRONESCU MONICA, OPREAN LETITIA, MIRONESCU ION DAN, PACALA MARIANA-LILIANA </t>
  </si>
  <si>
    <t xml:space="preserve">18 th International Congress of Chemical and Process Engineering, 2008, Prague </t>
  </si>
  <si>
    <t xml:space="preserve">www.chisa.cz/2 008 </t>
  </si>
  <si>
    <t xml:space="preserve">MEASURING THE SUCCESS OF LEARNING PROJECTS IN THE CASE OF ROMANIAN COMPANIES </t>
  </si>
  <si>
    <t xml:space="preserve">JOLDES COSMIN, HOROBET ALEXANDRA, ILIE LIVIA </t>
  </si>
  <si>
    <t xml:space="preserve">Proceedings of the 4th International Conference An Enterprise Odyssey: Tourism - Governance and Entrepreneurship, Croatia, Cavtat, University of Zagreb, Faculty of Economics and Business </t>
  </si>
  <si>
    <t xml:space="preserve">www.odyssey.ef zg.hr </t>
  </si>
  <si>
    <t xml:space="preserve">MECHANICAL CONTACT LENS COMPLICAITONS </t>
  </si>
  <si>
    <t xml:space="preserve">STANILA ADRIANA, TEODORU ADRIAN, MIHAI ELENA, UTAN ANA MARIA </t>
  </si>
  <si>
    <t xml:space="preserve">CONGRESUL SOCIETATII EUROPENE DE LENTILE DE CONTACT, VILNIUS LITUANIA AUGUST </t>
  </si>
  <si>
    <t xml:space="preserve">METAPHOR AND ECONOMICS </t>
  </si>
  <si>
    <t xml:space="preserve">GREAVU ARINA </t>
  </si>
  <si>
    <t xml:space="preserve">METHODOLOGY FOR ORGANIZING E-CREATIVE RESEARCH AND E­CREATIVE DESIGN SESSIONS </t>
  </si>
  <si>
    <t xml:space="preserve">BEJU, LIVIA DANA; BRINDASU, PAUL DAN </t>
  </si>
  <si>
    <t xml:space="preserve">The 19th INTERNATIONAL DAAAM SYMPOSIUM, "Intelligent Manufacturing &amp; Automation: Focus on Next Generation of Intelligent Systems and Solutions", 22-25th October 2008 </t>
  </si>
  <si>
    <t xml:space="preserve">MIGRATIONS AND LOCAL EVOLUTION IN THE EARLY NEOLITHIC IN TYPOLOGICALSTYLISTIC ANALYSIS AND THE RADIOCARBON DATA TRANSYLVANIA: THE </t>
  </si>
  <si>
    <t xml:space="preserve">LUCA, SABIN ADRIAN, SUCIU, COSMIN IOAN </t>
  </si>
  <si>
    <t xml:space="preserve">preistoria e protoistoria della regione Friuli Venezia Giulia Societa per la </t>
  </si>
  <si>
    <t xml:space="preserve">MODÈLES, ARCHITECTURES ET LE DÉCALAGE DIGITAL </t>
  </si>
  <si>
    <t xml:space="preserve">GEAMĂNU RADU, AVRAM GHEORGHE </t>
  </si>
  <si>
    <t xml:space="preserve">MODELLING STARCH STRUCTURE FOR THE SIMULATION OF THE ENZYMATIC HYDROLYSIS </t>
  </si>
  <si>
    <t xml:space="preserve">MIRONESCU ION DAN, MIRONESCU VIONELA </t>
  </si>
  <si>
    <t xml:space="preserve">MODELS FOR A MULTI-AGENT SYSTEM BASED ON WASP-LIKE BEHAVIOUR FOR DISTRIBUTED PATIENTS REPARTITION </t>
  </si>
  <si>
    <t xml:space="preserve">DANA SIMIAN, FLORIN STOICA, CORINA SIMIAN </t>
  </si>
  <si>
    <t xml:space="preserve">MODERN INDICATORS OF THE COMPANY VALUE SPECIFIC TO COMPANIES QUOTES ON THE MARKET – SIGNALING VALUE CREATION TO INTEREST </t>
  </si>
  <si>
    <t xml:space="preserve">BRATIAN VASILE </t>
  </si>
  <si>
    <t xml:space="preserve">MOODLE: A DIDACTIC INSTRUMENT OF ONLINE LEARNING FOR REDUCE DISTANCE HANDICAP </t>
  </si>
  <si>
    <t xml:space="preserve">EMIL M. POPA, DANIEL HUNYADI, MIRCEA A. MUSAN </t>
  </si>
  <si>
    <t xml:space="preserve">Proceedings of the 8th WSEAS International Conference on APPLIED INFORMATICS and COMMUNICATIONS (AIC’08), Rhodes, Greece </t>
  </si>
  <si>
    <t xml:space="preserve">MOTION CONTROL SYSTEMS FOR MACHINE TOOLS – A MECHATRONIC APPROACH BY MEANS OF SIMULATION </t>
  </si>
  <si>
    <t xml:space="preserve">BREAZ, R. E., BOLOGA, O. C., RACZ, G. S., OLEKSIK, V. </t>
  </si>
  <si>
    <t xml:space="preserve">IEEE International Symposium on Industrial Electronics ISIE 2008, ISBN 978-1-4244-1666-0 </t>
  </si>
  <si>
    <t xml:space="preserve">http://www.fastc onf.com/isie200 8/ </t>
  </si>
  <si>
    <t xml:space="preserve">MULTI AGENT SYSTEM MODEL FOR OPTIMIZATION THE MONITORING PROCESS WITHIN A NATURA 2000 SITE </t>
  </si>
  <si>
    <t xml:space="preserve">SIMIAN D. , STOICA F., CURTEAN-BĂNĂDUC A. </t>
  </si>
  <si>
    <t xml:space="preserve">Mathematics and Computers in Bilogy and Chemistry </t>
  </si>
  <si>
    <t xml:space="preserve">MULTI-AGENT SYSTEM MODELS FOR MONITORING OPTIMIZATION WITHIN A SITE NATURA 2000 </t>
  </si>
  <si>
    <t xml:space="preserve">DANA SIMIAN, FLORIN STOICA, ANGELA CURTEAN BANADUC </t>
  </si>
  <si>
    <t xml:space="preserve">MULTI-AGENT SYSTEM USED FOR EVALUATION OF STUDENTS </t>
  </si>
  <si>
    <t xml:space="preserve">DANIEL HUNYADI, IULIAN PAH, MIRCEA MUŞAN </t>
  </si>
  <si>
    <t>Proceedings of the IASK International Conference ―Teaching and Learning 2008‖, Aveiro, Portugal</t>
  </si>
  <si>
    <t xml:space="preserve">MULTILINGUALISM AND EUROPEAN INTEGRATION </t>
  </si>
  <si>
    <t xml:space="preserve">MATIU, OVIDIU </t>
  </si>
  <si>
    <t xml:space="preserve">Proceedings of the international Economic Conference: Integrative Relations between the European Union Institutions and the Member States </t>
  </si>
  <si>
    <t xml:space="preserve">iecs.ulbsibiu.ro </t>
  </si>
  <si>
    <t xml:space="preserve">NEW ASPECTS ON CULTURAL HERITAGE NOMENCLATURE </t>
  </si>
  <si>
    <t xml:space="preserve">V., SANDU I., VRÎNCEANU N., SANDU I. C. A., VASILACHE SANDU I. G </t>
  </si>
  <si>
    <t xml:space="preserve">The 2nd International Conference of dvanced Materials and Systems </t>
  </si>
  <si>
    <t xml:space="preserve">NEW INSTITUTIONAL REACTION FOR CLIMATE CHANGES </t>
  </si>
  <si>
    <t xml:space="preserve">MIHAESCU, L., CIOCA L.I., MIHAESCU, D. </t>
  </si>
  <si>
    <t xml:space="preserve">EAICAMS 2008 nvironmental Problems and Development </t>
  </si>
  <si>
    <t xml:space="preserve">NEW INSTITUTIONAL REACTIONS FOR CLIMATE CHANGES </t>
  </si>
  <si>
    <t xml:space="preserve">CLIMATE CHANGES, GLOBAL WARMING, BIOLOGICAL 1st WSEAS International Conference on PROBLEMS (CGB '08) </t>
  </si>
  <si>
    <t xml:space="preserve">http://www.wse as.org/conferen ces/2008/bucha rest/cgb/index.h tml </t>
  </si>
  <si>
    <t xml:space="preserve">NEW TRENDS IN MULTIVARIATE APPROXIMATION AND OPTIMIZATION </t>
  </si>
  <si>
    <t xml:space="preserve">NICKEL REMOVAL FROM AQUEOUS SOLUTIONS BY FLOTATION WITH CATIONIC COLLECTOR. DETERMINATION OF THE OPTIMUM SEPARATION CONDITIONS </t>
  </si>
  <si>
    <t xml:space="preserve">TURTUREANU ADRIAN, GEORGESCU CECILIA, OPREAN LETITIA </t>
  </si>
  <si>
    <t>Chemical Bulletin of ―Politehnica‖ University of Timişoara</t>
  </si>
  <si>
    <t xml:space="preserve">NUMERICAL SIMULATIONS AND EXPERIMENTAL RESEARCHES REGARDS THE PRECISION OF THE INCREMENTAL FORMING PROCESS </t>
  </si>
  <si>
    <t xml:space="preserve">OLEKSIK, V., BOLOGA, O., BREAZ, R. RACZ, G., GAVRUS, A. </t>
  </si>
  <si>
    <t>The 12th Conference on Metal Forming, Krakow - Poland,September 21-24 2008. Published on Journal ―Steel Research International‖, No. 79 (2008), Special Edition, Volume 1</t>
  </si>
  <si>
    <t xml:space="preserve">http://www.meta lforming.agh.ed u.pl/ </t>
  </si>
  <si>
    <t xml:space="preserve">NURSING EDUCATION THE PROFILE OF A GOOD EDUCATOR </t>
  </si>
  <si>
    <t xml:space="preserve">BELDEAN LUMINITA, MURESAN IRIS </t>
  </si>
  <si>
    <t xml:space="preserve">THE 7TH EUROPEAN CONFERENCE OF NURSE EDUCATORS, PLOVDIV, OCTOMBRIE </t>
  </si>
  <si>
    <t xml:space="preserve">O COMPLICATIE NEASTEPTATA IN TRATAMENTUL BOLII BASEDOW: STOMATITA CANDIDOZICA ORALA </t>
  </si>
  <si>
    <t xml:space="preserve">MITARIU MIHAELASTANCIU MIHAELA, TOTOIANU ION GHE. </t>
  </si>
  <si>
    <t xml:space="preserve">ON A GENERIC CLASS OF ANALYTIC FUNCTIONS </t>
  </si>
  <si>
    <t xml:space="preserve">M. ACU </t>
  </si>
  <si>
    <t>Proceedings of the International Symposium on Geometric Function Theory and Applications – Istanbul 2007, Editors 25 Shigeyoshi Owa and Yasar Polatoglu (published in 2008), pp. 3­</t>
  </si>
  <si>
    <t xml:space="preserve">http://fen­edebiyat2.iku.e du.tr/cfta2007/ </t>
  </si>
  <si>
    <t xml:space="preserve">ON A INEQUALITY OF A REMAINDER TERM </t>
  </si>
  <si>
    <t xml:space="preserve">ON A PROBLEM OF A.SHAFIE </t>
  </si>
  <si>
    <t xml:space="preserve">ON LAGRANGE INTERPOLATION </t>
  </si>
  <si>
    <t xml:space="preserve">ON MAGNETIC NANOFLUID SYNTHESIS AND SOME PHYSICAL PROPERTIES </t>
  </si>
  <si>
    <t xml:space="preserve">D. CHICEA, C.M. GONCEA </t>
  </si>
  <si>
    <t xml:space="preserve">9th International Balkan Workshop on Applied Physics, Ovidius University of Constanţa </t>
  </si>
  <si>
    <t xml:space="preserve">ON SOME ALGEBRAIC ASPECTS OF MULTIVARIATE INTERPOLATION </t>
  </si>
  <si>
    <t xml:space="preserve">CORINA SIMIAN, DANA SIMIAN </t>
  </si>
  <si>
    <t xml:space="preserve">ON THE ASSESSMENT OF THE QUALITY OF CASTING NONFERROUS SMALL-SIZE PARTS BY NUMERICAL SIMULATION </t>
  </si>
  <si>
    <t xml:space="preserve">DEAC CRISTIAN, BIBU MARIUS, PETRESCU VALENTIN, TERA MELANIA, BIRIŞ CRISTINA </t>
  </si>
  <si>
    <t xml:space="preserve">Annals of DAAAM for 2008 &amp; Proceedings of the 19th International DAAAM Symposium, Editor B. Katalinic, Published by DAAAM International, Vienna, Austria, pp 361­362, 2008 </t>
  </si>
  <si>
    <t xml:space="preserve">ON THE STARTING POINT OF MY RESEARCH PROJECT </t>
  </si>
  <si>
    <t xml:space="preserve">RAAS Newsletter No [1]9/2008, American Studies in Romania edited by the Romanian Association for American Studies </t>
  </si>
  <si>
    <t xml:space="preserve">http://www.raas. ro/uploads//new sletters/Annual-Newsletter-Issue-9-08.pdf </t>
  </si>
  <si>
    <t xml:space="preserve">ONLINE ENVIRONMENT -NEW TRENDS IN THE COMPETITION OF THE FIRMS TO GET THEIR TARGET </t>
  </si>
  <si>
    <t xml:space="preserve">ALOREA, SILVIA POSTU CAMELIA </t>
  </si>
  <si>
    <t xml:space="preserve">ONTOLOGY-BASED DOCUMENT-DRIVEN MEMORY FOR E-LEARNING </t>
  </si>
  <si>
    <t xml:space="preserve">EMIL M. POPA, DANIEL HUNYADI, IULIAN PAH </t>
  </si>
  <si>
    <t xml:space="preserve">ONTOLOGY-BASED FRAMEWORK IN E-LEARNING SETTINGS </t>
  </si>
  <si>
    <t xml:space="preserve">IULIAN PAH, DANIEL HUNYADI, EMIL M. POPA </t>
  </si>
  <si>
    <t xml:space="preserve">OPTIMIZING OUTCOMES IN FACE RECONSTRUCTION WITH THE BILATERALLY PEDICLED V-Y ADDVANCEMENT FLAP AFTER ONCOLOGIC RESECTION FOR SKIN CANCER </t>
  </si>
  <si>
    <t xml:space="preserve">ROTARU MARIA, SICLOVAN H., RIUADH AL KHOBAR </t>
  </si>
  <si>
    <t xml:space="preserve">THE 6-TH EUROPEAN CONGRESS OF AESTHETIC MEDICINE, BUCURESTI </t>
  </si>
  <si>
    <t xml:space="preserve">ORGANISATIONAL CULTURE IN REPRESENTATIVE INSTITUTIONS OF AN EUROPEAN CAPITAL </t>
  </si>
  <si>
    <t xml:space="preserve">DAN MANIU DUSE ARMEN SONIA DUSE </t>
  </si>
  <si>
    <t xml:space="preserve">ORGANISATIONAL CULTURE IN REPRESENTATIVE INSTITUTIONS OF EUROPEAN CAPITAL </t>
  </si>
  <si>
    <t xml:space="preserve">DCUSE CARMEN </t>
  </si>
  <si>
    <t xml:space="preserve">WSEAS INTERNATIONAL CONFERENCES HERAKLION, CRETE ISLAND, JULY 22-25 2008 </t>
  </si>
  <si>
    <t xml:space="preserve">http://www.wse as.org/conferen ces/2008/greec e/education </t>
  </si>
  <si>
    <t xml:space="preserve">ORGANISATIONAL CULTURE IN REPREZENTATIVE INSTITUTIONS OF AN EUROPEAN CAPITAL, </t>
  </si>
  <si>
    <t xml:space="preserve">Journal of WSEAS International Conferences Heraklion </t>
  </si>
  <si>
    <t xml:space="preserve">ORGANIZATION PERFORMANCE THROUGH THE CREATION OF VALUE </t>
  </si>
  <si>
    <t xml:space="preserve">MARZA BOGDAN </t>
  </si>
  <si>
    <t xml:space="preserve">ORIENTATION TOWARDS THE CLIENT - THE KEY OF SUCCESS FOR THE UNIVERSITY OF THE XXI CENTURY </t>
  </si>
  <si>
    <t xml:space="preserve">OVERCOMING DIFFICULTIES OF THE NEW MEMBER STATES IN ORDER TO REACH THE LEVEL OF DEVELOPMENT OF THE OLD MEMEMERS STATES OF THE EU </t>
  </si>
  <si>
    <t xml:space="preserve">INTERNATIONAL SYMPOSIUM OF AGRICULTURAL, OPATIJA, CROATIA </t>
  </si>
  <si>
    <t xml:space="preserve">www.http://sa.a gr.hr </t>
  </si>
  <si>
    <t xml:space="preserve">PAPILLOMAVIRUSES AND ULTRAVIOLET RADIATIONS -POSSIBLE INDUCTING FACTORS OF ACTINIC KERATOSIS </t>
  </si>
  <si>
    <t xml:space="preserve">ROTARU MARIA </t>
  </si>
  <si>
    <t xml:space="preserve">PAST, PRESENT AND PERSPECTIVES IN HUMAN RESOURCE ACCOUNTING </t>
  </si>
  <si>
    <t xml:space="preserve">SAVA RALUCA </t>
  </si>
  <si>
    <t xml:space="preserve">PERSPECTIVES ON THE REPORT BETWEEN THE TAX RATE AND THE REVENUES CASHED IN FOR THE STATE BUDGET IN ROMANIA </t>
  </si>
  <si>
    <t xml:space="preserve">CINDEA DIANA </t>
  </si>
  <si>
    <t xml:space="preserve">POSIBILITIES TO COVER THE DISORDERS OF OCULAR SURFACE </t>
  </si>
  <si>
    <t xml:space="preserve">STANILA ADRIANA, TEODORU ADRIAN, MIHAI ELENA </t>
  </si>
  <si>
    <t xml:space="preserve">POSIBILITIES TO COVER THE OCULAR SURFACE DISORDERS </t>
  </si>
  <si>
    <t xml:space="preserve">CONGRESUL SOCIETATII MAGHIARE DE LENTILE DE CONTACT, BALATON, SEPTEMBRIE </t>
  </si>
  <si>
    <t xml:space="preserve">PRODUCT POSITIONING </t>
  </si>
  <si>
    <t xml:space="preserve">PROTEZARE MIXTA PE IMPLANTURI </t>
  </si>
  <si>
    <t xml:space="preserve">QUALITY DEVELOPMENT IN EDUCATION AND E-LEARNING </t>
  </si>
  <si>
    <t xml:space="preserve">New Aspects of Engineering Education, 5-th WSEAS/IASME International Conference on Engineering Education, Heraklion, Greece </t>
  </si>
  <si>
    <t xml:space="preserve">RADU STANCA ŞI POEZIA BALADESCĂ </t>
  </si>
  <si>
    <t xml:space="preserve">VARGA, DRAGOŞ </t>
  </si>
  <si>
    <t xml:space="preserve">REACHING THE NATIONAL RURAL DEVELOPMENT PLAN IN ROMANIA </t>
  </si>
  <si>
    <t xml:space="preserve">NTERNATIONAL SYMPOSIUM OF AGRICULTURAL, OPATIJA, CROATIA </t>
  </si>
  <si>
    <t xml:space="preserve">REAL CONVERGENCE IN EUROPEAN UNION </t>
  </si>
  <si>
    <t xml:space="preserve">MARGINEAN SILVIA </t>
  </si>
  <si>
    <t xml:space="preserve">RECONSTRUCTIA OSOASA SI DEFECTELE LIMITATE DE MAXILA </t>
  </si>
  <si>
    <t xml:space="preserve">CERNUSCA MIHAELA, MITARIU MIHAI, CERNUSCA SEBASTIAN, MITARIU GABRIELA </t>
  </si>
  <si>
    <t xml:space="preserve">RECONSTRUCTION IN EASTERN EUROPE </t>
  </si>
  <si>
    <t>REFLECTIONS REGARDING THE EXTRANEITY ELEMENT AND PRIVATE NTERNATIONAL LAW RELATIONS I</t>
  </si>
  <si>
    <t xml:space="preserve">volumul European Union’s History, Culture and Citizenship, Publishing House of Piteşti </t>
  </si>
  <si>
    <t xml:space="preserve">RESEARCH ON THE ORGANIZATIONAL CLIMATE AND ITS INFLUENCE ON THE MANAGEMENT OF THE ORGANIZATION </t>
  </si>
  <si>
    <t xml:space="preserve">OPREAN, C, ŢÎŢU, M., MARINESCU, N. </t>
  </si>
  <si>
    <t xml:space="preserve">RESEARCH REGARDING BIOTECHNOLOGICAL AND FERMENTATIVE QUALITIES OF SOME VINES </t>
  </si>
  <si>
    <t xml:space="preserve">OPREAN LETIŢIA, GASPAR ENIKO, LENGYEL ECATERINA, TIŢA OVIDIU, OANCEA SIMONA RODICA, PĂCALĂ MARIANA-LILIANA </t>
  </si>
  <si>
    <t>Wine Active Compounds Proceedings of the WAC 2008 nternational Conference 27,28,29 March 2008, Beaune, France I</t>
  </si>
  <si>
    <t xml:space="preserve">www.u­bourgogne.fr/W AC200 </t>
  </si>
  <si>
    <t xml:space="preserve">RESEARCH REGARDING MICROBIAL COMMUNITIES OF SLUDGES FROM THE WASTEWATER PLANT OF SIBIU FOR THE PURPOSE OF AGRICULTURAL REUTILIZATION </t>
  </si>
  <si>
    <t xml:space="preserve">OPREAN LETIŢIA, OANCEA SIMONA, PĂCALĂ MARIANA-LILIANA, TIŢA OVIDIU, TIŢA MIHAELA, MIRONESCU MONICA, LENGYEL ECATERINA </t>
  </si>
  <si>
    <t xml:space="preserve">18th International Congress of Chemical and Process Engineering, 24th – 28th August 2008, Prague, CZECH Republic </t>
  </si>
  <si>
    <t xml:space="preserve">ROLUL FACTORILOR IATROGENI PROTETICI IN APARITIA UNOR MANIFESTARI PATOLOGICE PARODONTALE CA URMARE A RESTAURARILOR RPOTETICE FIXE NEADAPTATE </t>
  </si>
  <si>
    <t xml:space="preserve">FRATILA ANCA, BOITOR CORNEL, MARZA DIANA </t>
  </si>
  <si>
    <t xml:space="preserve">CONGRESUL INTERNATIONAL DE MEDICINA DENTARA AMSPPR-SRS BUCURESTI, APRILIE </t>
  </si>
  <si>
    <t xml:space="preserve">ROMANIA’S ADHESION TO THE EUROPEAN UNION -BETWEEN DESIDERATE AND REALITY </t>
  </si>
  <si>
    <t xml:space="preserve">ROMANIAN WOODEN CHURCHES WALL PAINTING BIODETERIORATION </t>
  </si>
  <si>
    <t xml:space="preserve">BUCSA, LIVIA, IN COLABORARE CU CORNELIU BUCSA </t>
  </si>
  <si>
    <t xml:space="preserve">cost action ie0601 wood science for preservation of culturasl heritage , mecanical and biological factors, braga, portugalia, 5­7 noiembrie </t>
  </si>
  <si>
    <t xml:space="preserve">ROMANIA'S COMPETITION POLITICS -BETWEEN INTEGRATION AND POST-ADHERENCE </t>
  </si>
  <si>
    <t xml:space="preserve">SACRED VIOLENCE IN CORMAC MCCARTHY'S "BLOOD MERIDIAN </t>
  </si>
  <si>
    <t xml:space="preserve">Proceedings of the 14th international Conference: Tje Knowledge Based Organization, "Nicolae Bălcescu" Land Forces Academy Publishing House </t>
  </si>
  <si>
    <t xml:space="preserve">conference.arm yacademy.ro </t>
  </si>
  <si>
    <t xml:space="preserve">SEMANTIC WEB-BASED AGENT APPLICATIONS – FROM DESIGN TO COLLABORATIVE DEPLOYMENT </t>
  </si>
  <si>
    <t xml:space="preserve">BURAGA, S.C., RUSU, R., CIOCA, M. IOCA, M., CIOCA, L.I., BURAGA, S.C. </t>
  </si>
  <si>
    <t xml:space="preserve">in D.Pham, E.Eldukhri, A.Soroka (eds.), Innovative Production Machines and Systems Virtual Conference, Whittles Publishing, CRC Press. </t>
  </si>
  <si>
    <t xml:space="preserve">SMS DISASTER ALERT SYSTEM PROGRAMMING </t>
  </si>
  <si>
    <t xml:space="preserve">IEEE International Conference on Digital Ecosystem and Technologies (IEEE-DEST 2008) </t>
  </si>
  <si>
    <t xml:space="preserve">CIOCA, M., CIOCA, L.I., BURAGA, S.C. </t>
  </si>
  <si>
    <t xml:space="preserve">IEEE International Conference on Digital Ecosystems and Technologies, (IEEE-DEST 2008) Thailand, ISBN: 978-1-4244­1489-5,DOI: 10.1109/DEST.2008.4635212, pg. 260-264 </t>
  </si>
  <si>
    <t xml:space="preserve">SOCIO AND CULTURAL CHALLENGES OF THE NEW COMMUNICATION TECHNOLOGY USED IN EDUCATION ORIENTED ACTIVITIES </t>
  </si>
  <si>
    <t xml:space="preserve">DAN CHIRIBUCA, IULIAN PAH, DANIEL HUNYADI </t>
  </si>
  <si>
    <t xml:space="preserve">7th WSEAS International Conference on Education and Educational Technology (EDU’ 08) , Venice, Italy </t>
  </si>
  <si>
    <t xml:space="preserve">SOCIO-CULTURAL MODELS IMPLEMENTED THROUGH MULT-AGENT ARCHITECTURE </t>
  </si>
  <si>
    <t xml:space="preserve">SOME ASPECTS CONCERNING THE DYNAMIC OF HOUSEHOLD WEALTH AND DEBT IN EUROPEAN UNION AND ROMANIA </t>
  </si>
  <si>
    <t xml:space="preserve">SOME ASPECTS REGARDING EFFICIENCY AND MEANING OF INDICATORS USED IN ROMANIAN EDUCATIONAL SYSTEM </t>
  </si>
  <si>
    <t>EDU'08: PROCEEDINGS OF THE 7TH WSEAS INTERNATIONAL CONFERENCE ON EDUCATION AND EDUCATIONAL TECHNOLOGY, ITALY, Venice,  WSEAS, SBN 978-960-474-029-1 I</t>
  </si>
  <si>
    <t xml:space="preserve">http://www.wse as.us/reports/2 008/venice/inde x.html </t>
  </si>
  <si>
    <t xml:space="preserve">SOME ASPECTS REGARDING EFFICIENCY AND MEANING OF INDICATORS USED IN ROMANIANEDUCATIONAL SYSTEM </t>
  </si>
  <si>
    <t xml:space="preserve">WSEAS International Conference on EDUCATION and EDUCATIONAL TECHNOLOGY </t>
  </si>
  <si>
    <t xml:space="preserve">http://www.wse as.org/conferen ces/2008/venic e/acs </t>
  </si>
  <si>
    <t xml:space="preserve">SOME INEQUALITIES OF OSTROWSKI TYPE IN THE CASE OF WEIGHTED INTEGRALS </t>
  </si>
  <si>
    <t xml:space="preserve">SOME INSIGHTS ON THE "CORRUPTION VERSUS EHICS" DILEMMA OF FIRM MANAGEMENT </t>
  </si>
  <si>
    <t xml:space="preserve">SOME INTEGRAL OPERATORS AND MEROMORPHIC FUNCTIONS </t>
  </si>
  <si>
    <t xml:space="preserve">Proceedings of the International Symposium on New Development of Geometric Function Theory and Applications – Kebangsaan -Malaysia 2008 (to appear) </t>
  </si>
  <si>
    <t xml:space="preserve">http://pkukmwe b.ukm.my/~pps mfst/gfta2008 </t>
  </si>
  <si>
    <t xml:space="preserve">SOME INTERESTING ELEMENTARY INEQUALITIES </t>
  </si>
  <si>
    <t xml:space="preserve">SOME PROPERTIES FROM Q-CALCULUS </t>
  </si>
  <si>
    <t xml:space="preserve">Proc. Of 10-th International Conference on Mathematical Methods and Computational Techniques (MMACTEE 2008), Sofia, Bulgaria, 91-92 </t>
  </si>
  <si>
    <t xml:space="preserve">http://www.wse as.us/reports/2 008/sofia/index. html </t>
  </si>
  <si>
    <t xml:space="preserve">SPECIFIC ATTACK ADJUSTED BAYESIAN NETWORK FOR INTRUSION DETECTION SYSTEM </t>
  </si>
  <si>
    <t xml:space="preserve">MILAN TUBA, DUSAN BULATOVIC, OLGA MILJKOVIC, DANA SIMIAN, </t>
  </si>
  <si>
    <t xml:space="preserve">Mathematics and Computers in Biology and Chemistry, 9th WSEAS Int. Conf. on Mathematics And Computers In Biology And  Chemistry MCBC’08, Bucureşti </t>
  </si>
  <si>
    <t xml:space="preserve">STADIUL ACTUAL AL PRELUCRĂRILOR ORIFICIILOR CU AXE NERECTILINII </t>
  </si>
  <si>
    <t xml:space="preserve">MOŢ, M, PURCAR, CARMEN </t>
  </si>
  <si>
    <t>Volumul celui de-al 4-lea Simpozion Internaţional D. I.Mangeron, Iaşi, 22-25 iunie 2008, pg. 335-341</t>
  </si>
  <si>
    <t xml:space="preserve">STATISTICAL CLASSIFICATION TECHNIQUES FOR MINING CLINICAL DATA </t>
  </si>
  <si>
    <t xml:space="preserve">ICB seminar "Statistics and Clinical Practice", Warsaw, 2008, Polska Akademia Nauk </t>
  </si>
  <si>
    <t xml:space="preserve">http://www.port alwiedzy.pan.pl/ </t>
  </si>
  <si>
    <t>STRESS -RELATED ISSUES IN MODERN INDUSTRIAL ORGANIZATIONS N ROMANIA I</t>
  </si>
  <si>
    <t xml:space="preserve">OPREAN, C., BUCUR, V., ŢÎŢU, M. </t>
  </si>
  <si>
    <t>STUDIES CONCERNING THE ADHERENCE STRENGTH OF SOME TERMOGLUED TEXTILE ENSEMBLES – RESULTS AND NTERPRETATIONS, PAG. 1309 – 1310 I</t>
  </si>
  <si>
    <t xml:space="preserve">STEFĂNUŢĂ IOAN; VRÎNCEANU NARCISA; VLAD DORIN </t>
  </si>
  <si>
    <t xml:space="preserve">STUDIES CONCERNING THE AMOUNT OF ACTIVE PRINCIPLES IN SOME EVALUABLE GENOTYPES OF GENTIANA LUTEA L. </t>
  </si>
  <si>
    <t xml:space="preserve">SAND CAMELIA, POP MIHAI, BOBIŢ DANA, BARBU C.H., LAZURCĂ D. </t>
  </si>
  <si>
    <t xml:space="preserve">STUDIES ON RELIABLE RESIDUAL WATER PURIFICATION SISTEM FOR ENVIROMENTAL PROTECTION </t>
  </si>
  <si>
    <t xml:space="preserve">TITA OVIDIU, OPREAN LETITIA, PACALA MARIANA, TITA MIHAELA, LENGHEL ECATERINA, GASPAR ENIKO </t>
  </si>
  <si>
    <t>18th International Congress of Chemical and Proces Engineering, 24-28 August 2008, Prague, czech Republic, SBN 978-80-02-02052-3 I</t>
  </si>
  <si>
    <t xml:space="preserve">STUDIES ON THE ADHERENCE OF THE THERMOGLUED TEXTILE ENSEMBLES – METHOD AND INSTRUMENT USED, PAG. 1513 – 1514 </t>
  </si>
  <si>
    <t xml:space="preserve">VRÎNCEANU NARCISA; SANDU  IOAN; STEFĂNUŢĂ IOAN; VLAD DORIN </t>
  </si>
  <si>
    <t xml:space="preserve">STUDIUL ASUPRA INFLUENTEI FACTORILOR IATROGENI PROTETICI LA PACIENTII CU RESTAURARI PROTETICE FIXE NEADAPTATE PARODONTOL </t>
  </si>
  <si>
    <t xml:space="preserve">FRATILA ANCA, BOITOR CORNEL, MARZA DIANA, SEBESAN VOICU, DENGHEL IOAN </t>
  </si>
  <si>
    <t>CONFERINTA COMUNA DE STOMATOLOGIE SRS GAO TALIA, BUCURESTI, MAI I</t>
  </si>
  <si>
    <t xml:space="preserve">STUDIUL FACTORILOR DE RISC IMPLICATI IN PRODUCEREA CARIEI DENTARE LA UN LOT DE ADOLESCENTI </t>
  </si>
  <si>
    <t xml:space="preserve">BOITOR CORNEL, FRATILA ANCA, BOBOC ALIN, BOITOR ADRIANA, BELDEAN ADRIAN </t>
  </si>
  <si>
    <t xml:space="preserve">STUDIUL UNOR FACTORI DE RISC CU ROL IN PRODUCEREA CARIEI DENTARE </t>
  </si>
  <si>
    <t xml:space="preserve">STUDY REGARDING CORRELATIONS BETWEEN DERMATOLOGICA LAND PSYCHIATRIC DISORDERS ON A GROUP OF PATIENTS </t>
  </si>
  <si>
    <t xml:space="preserve">ROTARU MARIA, NATI ANGELICA, ARTIMON MIHAELA </t>
  </si>
  <si>
    <t xml:space="preserve">STUDY REGARDING THE CORRELATION BETWEEN CULTURAL DIMENSIONS AND COMPETITIVENESS. EVIDENCES FOR EUROPEAN UNION </t>
  </si>
  <si>
    <t xml:space="preserve">STUDY REGARDING THE INFLUENCE OF GEOMETRICAL PARAMETERS DURING THE INCREMENTAL FORMING PROCESS. </t>
  </si>
  <si>
    <t xml:space="preserve">OLEKSIK, V., BOLOGA, O., RACZ, G., BREAZ, R. DEAC, C. </t>
  </si>
  <si>
    <t xml:space="preserve">The 9th International Conference on Technology of Plasticity – 2008, Gyeongju, Korea, September 7-11 </t>
  </si>
  <si>
    <t xml:space="preserve">http://www.ictp2 008.org/ </t>
  </si>
  <si>
    <t xml:space="preserve">VRINCEANU NARCISA, COMAN DIANA, SANDU IOAN, GRIGORIU AURELIA </t>
  </si>
  <si>
    <t xml:space="preserve">SYNTACTIC PATTERN MODEL CLASSIFICATION WITH TOTAL FUZZY GRAMMARS </t>
  </si>
  <si>
    <t xml:space="preserve">RALF FABIAN, DANIEL HUNYADI, EMIL M. POPA </t>
  </si>
  <si>
    <t xml:space="preserve">SYSTEMIC APPROACH OF THE NATIONAL KNOWLEDGE NETWORK INPRO-ROMANIA IN NEW ASPECTS OF ENGINEERING EDUCATION </t>
  </si>
  <si>
    <t xml:space="preserve">PAUL, DAN BRINDASU, LIVIA DANA BEJU, SORIN BORZA </t>
  </si>
  <si>
    <t xml:space="preserve">Proceedings of the 5th WSEAS/IASME International on Engineering Education, Heraklion, Greece July 2008, pag. 67­72 </t>
  </si>
  <si>
    <t xml:space="preserve">TECHNICAL ILLUSTRATION-A COMPONENT OF MODERN DESIGN, THE 12-TH INTERNATIONAL CONFERENCE ON MECHANICAL ENGINEERING, SI 2008, BRATISLAVA </t>
  </si>
  <si>
    <t xml:space="preserve">The 12-th International Conference on Mechanical Engineering, SI 2008, Bratislava, Noiembrie, 2008 </t>
  </si>
  <si>
    <t xml:space="preserve">TECHNIQUES FOR GENERATING AND EVALUATING TO THE PERFORMANCE CLASSIFICATION </t>
  </si>
  <si>
    <t xml:space="preserve">TEHNICI SI COMPLICATII ALE ODONTECTOMIEI MOLARULUI 3 INFERIOR </t>
  </si>
  <si>
    <t xml:space="preserve">ROMAN A., MITARIU MIHAI, CERNUSCA MIHAELA, MITARIU GABRIELA, CERNUSCA S., </t>
  </si>
  <si>
    <t xml:space="preserve">TEXTINHALT IN DER ÜBERSETZUNG </t>
  </si>
  <si>
    <t xml:space="preserve">CRETU IOANA </t>
  </si>
  <si>
    <t xml:space="preserve">Linguistik International, vol. 17, Akten des 39. Linguistischen Kolloquiums in Moskau, Frankfurt am Main, Lang, 2008,ISSN 1436-6150 </t>
  </si>
  <si>
    <t xml:space="preserve">www.peterlang. com </t>
  </si>
  <si>
    <t xml:space="preserve">THE ABUSE OF MONOPOLY POSITION ON E.U. MARKET PRINCIPLES AND RULES </t>
  </si>
  <si>
    <t xml:space="preserve">MOGA ILIE </t>
  </si>
  <si>
    <t xml:space="preserve">THE ACCOUNTANCY OF COMMERCIAL REDUCTION IN RETAIL TRADE – PARTICULARITIES AND FISCAL IMPLICATIONS </t>
  </si>
  <si>
    <t xml:space="preserve">TARAN-MOROSAN ADRIAN </t>
  </si>
  <si>
    <t xml:space="preserve">THE ANALYSES OF THE TEACHER’S ACTIVITIES FACING WITH EFFICIENCY </t>
  </si>
  <si>
    <t xml:space="preserve">WSEAS International Conference on (EDU'08) EDUCATION and EDUCATIONAL TECHNOLOGY </t>
  </si>
  <si>
    <t xml:space="preserve">THE ANALYSES OF THE TEACHER'S ACTIVITIES FACING WITH EFFICIENCY </t>
  </si>
  <si>
    <t xml:space="preserve">THE ANALYSIS OF THE DISTANCE COEFFICIENTS OPTAINED WITH THE RAPD TECHNIQUE ON 10 SELECTED FAMILIES OF ANGELICA ARCHANGELICA L. </t>
  </si>
  <si>
    <t xml:space="preserve">THE ARCHETYPAL CONNOTATIONS OF RASER PENN WARREN'S POETRY </t>
  </si>
  <si>
    <t xml:space="preserve">MIHĂILESCU, CLEMENTINA </t>
  </si>
  <si>
    <t xml:space="preserve">The International Conferences for American Studies, Universitatea din Bucureşti, University of Bucharest Review, Vol.IX </t>
  </si>
  <si>
    <t xml:space="preserve">THE ASSAY OF HEAVY METALS CONTENT FROM SEA BUCKTHORN, WHEAR GERMS AND FISH OILS WITH PURPOSE TO ESTIMATE THEIRS FOOD SECURITY LIKE FOODS AND FOODS SUPPLEMENTS </t>
  </si>
  <si>
    <t xml:space="preserve">ISABELA CRĂCIUN, MIHAELA CHEFANI, CECILIA GEORGESCU </t>
  </si>
  <si>
    <t xml:space="preserve">THE CORRELATION BETWEEN PHENOTYPICAL CHARACTERS IN SELECTED FAMILIES BY GENTIANA LUTEA L. AND THE CHEMICAL COMPOUNDS OF UNDERGROUND ORGANISM </t>
  </si>
  <si>
    <t xml:space="preserve">POP MIHAI RADU, SAND CAMELIA, BARBU C.H. </t>
  </si>
  <si>
    <t>Analele Universitatii din Oradea, Fascicola biologiem, tom XV, SSN 1224-5119, Oradea I</t>
  </si>
  <si>
    <t xml:space="preserve">www.http://thom psonscientific.c om </t>
  </si>
  <si>
    <t xml:space="preserve">THE EDUCATIONAL SEMANTIC WEB </t>
  </si>
  <si>
    <t xml:space="preserve">DAN CHIRIBUCA, DANIEL HUNYADI, EMIL M. POPA </t>
  </si>
  <si>
    <t xml:space="preserve">THE EFFECTS OF EURO INTRODUCTION UPON TOURISM ACTIVITIES IN THE NEW MEMBER STATES OF THE EUROPEAN UNION </t>
  </si>
  <si>
    <t xml:space="preserve">The 4th International Conference Proceedings An Enterprise Odyssey: Tourism - Gouvernance and Entrepreneurship, ISBN 10:953-6025-23-X, 13:978-953-6025-23-7 Cavtat, Croatia </t>
  </si>
  <si>
    <t xml:space="preserve">http://www.efzg. hr </t>
  </si>
  <si>
    <t xml:space="preserve">THE ESSENCE OF FISCAL MANAGEMENT </t>
  </si>
  <si>
    <t xml:space="preserve">THE GROUPING OF SOME ANGELICA ARCHANGELICA L. FAMILIES WITH HELP OF DENDROGRAM OBTAINED BY RAPID TECHNIQUE </t>
  </si>
  <si>
    <t xml:space="preserve">THE IMPACT OF RURAL DEVELOPMENT ON THE ENVIRONMENT. CONDITIONINGS AND EFFECTS </t>
  </si>
  <si>
    <t xml:space="preserve">POPESCU DORIS-LOUISE </t>
  </si>
  <si>
    <t xml:space="preserve">THE IMPLEMENTATION OF TOTAL QUALITY MANAGEMENT IN TOURISM </t>
  </si>
  <si>
    <t xml:space="preserve">COSMESCU IOAN </t>
  </si>
  <si>
    <t xml:space="preserve">THE INFLUENCE OF NON-BIOLOGICAL ACIDIFICATION USED IN LABORATORY MASHING PROGRAMS ON WORT QUALITY </t>
  </si>
  <si>
    <t xml:space="preserve">PĂCALĂ MARIANA-LILIANA, TIŢA OVIDIU, OPREAN LETIŢIA, GASPAR ENIKO, OANCEA SIMONA RODICA, GONCEA CARMEN MONICA </t>
  </si>
  <si>
    <t xml:space="preserve">THE INFORMATION SOCIETY IN ROMANIA: A CONCEPTUAL MODEL OF THE SYSTEM OF INDEXES FOR EVALUATION OF THE INFORMATION SOCIETY </t>
  </si>
  <si>
    <t xml:space="preserve">THE INTERNET AND INFANTILE PORNOGRAPHY </t>
  </si>
  <si>
    <t xml:space="preserve">Journal of WSEAS International Conferences Hangzhou China </t>
  </si>
  <si>
    <t xml:space="preserve">THE MECHANISM OF PUBLIC PROCUREMENT PROCESS AND MONITORING </t>
  </si>
  <si>
    <t xml:space="preserve">THE PLANNING OF MULTIANNUAL BUDGET OF CAPITAL PUBLIC INVESTMENT </t>
  </si>
  <si>
    <t xml:space="preserve">THE ROLE OF CORPORATE GOVERNANCE IN BANK RISK MANAGEMENT </t>
  </si>
  <si>
    <t xml:space="preserve">BALTES NICOLAE </t>
  </si>
  <si>
    <t xml:space="preserve">THE ROLE OF EMOTIONAL INTELLIGENCE IN THE DIDACTIC CAREER. INFLUENCES OVER THE RELATIONSHIP BETWEEN EDUCATOR AND WHO IS EDUCATED </t>
  </si>
  <si>
    <t xml:space="preserve">POPA CARMEN MARIA </t>
  </si>
  <si>
    <t xml:space="preserve">International Journal of Management in Education, ISSN 1750­385X, 2008 </t>
  </si>
  <si>
    <t xml:space="preserve">THE ROLE OF THE REGIONS COMMITTEE IN THE ELABORATION OF THE COMMON ECONOMICAL POLITICS </t>
  </si>
  <si>
    <t xml:space="preserve">THE ROMANIA FACING WITH THE NEW ECONOMY </t>
  </si>
  <si>
    <t>International Conference, XIX th Mountain School of nformation Technology, Polonia, 2008 I</t>
  </si>
  <si>
    <t xml:space="preserve">THE ROMANIAN HIGHER EDUCATION BETWEEN OPPORTUNITIES AND LIMITS </t>
  </si>
  <si>
    <t xml:space="preserve">ICEE–New challenges in  education and research în the 21-st century </t>
  </si>
  <si>
    <t xml:space="preserve">THE SHIM AND PROFESSIONAL MOBILITY ON THE EDUCATIONAL MARKET IN ROMANIA </t>
  </si>
  <si>
    <t xml:space="preserve">International Scientific Conference 20-21March 2008, microCAD 2008,ISBN 978-963-661-812-4, ISBN 978-963-661­826-1 </t>
  </si>
  <si>
    <t xml:space="preserve">THE SPECIFIC OF ORGANISATIONAL CULTURE WITHIN A ROMANIAN JURIDICAL ORGANISATION </t>
  </si>
  <si>
    <t>Journal of Leadership and Management, 2008.</t>
  </si>
  <si>
    <t xml:space="preserve">THE STRATEGY FOR SUSTAINABLE DEVELOPMENT: A NATIONAL AND COMMUNITARIAN REQUIEREMENT </t>
  </si>
  <si>
    <t xml:space="preserve">BALTADOR LIA, BELASCU LUCIAN </t>
  </si>
  <si>
    <t xml:space="preserve">THE TRANSITION OF THE EAST AND CENTRAL EUROPEAN COUNTRIES TO THE MARKET ECONOMY: AN EVOLUTION AT DRAMATIC RATES </t>
  </si>
  <si>
    <t xml:space="preserve">The Icfai Journal of History and Culture, vol II, nr.1, ianuarie 2008, The Icfai University Press, India, ISSN 0973-8517 </t>
  </si>
  <si>
    <t xml:space="preserve">http://www.iupin dia.org/ </t>
  </si>
  <si>
    <t xml:space="preserve">THE UNIVERSITY’S FINANCIAL MANAGEMENT – THE NEED OF FINANCIAL RESOURCES DIVERSIFICATION IN HIGHER EDUCATION </t>
  </si>
  <si>
    <t xml:space="preserve">MUSCALU, E., TODERICIU, R., ŢÎŢU, M. </t>
  </si>
  <si>
    <t xml:space="preserve">THE USE OF INDIRECT LANGUAGE IN THE DELIVERY OF MEDICAL BAD NEWS </t>
  </si>
  <si>
    <t xml:space="preserve">MOGA, LILIANA </t>
  </si>
  <si>
    <t xml:space="preserve">Proceedings of the 14th Scientific Communication Section, Volume 9 The Knowledge-Based Organization. Sibiu: Land Forces Academy Publishing House </t>
  </si>
  <si>
    <t xml:space="preserve">TOURISM AND GLOBALIZATION – A SIGNIFICANT PERSPECTIVE IN IMPLEMENTING THE EUROPEAN TOURISM POLICY </t>
  </si>
  <si>
    <t xml:space="preserve">TRUMAN CAPOTE AND THE NONFICTION STORY </t>
  </si>
  <si>
    <t xml:space="preserve">SAVA, DAN-ŞERBAN </t>
  </si>
  <si>
    <t xml:space="preserve">Limba si Literatura—Repere identitare in context european. Vol. III, Ed. Universitatii din Pitesti, 2008 </t>
  </si>
  <si>
    <t xml:space="preserve">USING ONTOLOGY IN ELECTRONIC EVALUATION FOR PERSONALIZATION OF E-LEARNING SYSTEMS </t>
  </si>
  <si>
    <t xml:space="preserve">IULIAN PAH, FLORIN STOICA, LAURA F. CACOVEAN, EMIL M. POPA </t>
  </si>
  <si>
    <t xml:space="preserve">VARIANTE DE TRATAMENT IMPLANTO-PROTETIC ALE EDENTATIEI TERMINO-TERMINALE MANDIBULARE </t>
  </si>
  <si>
    <t xml:space="preserve">VIRTUAL REALITY 3D VIEWING HARDWARE CLASSIFICATION </t>
  </si>
  <si>
    <t xml:space="preserve">13-th International Conference on Machine Design and Production, UMTIK 2008, Istambul, Septembrie, 2008 </t>
  </si>
  <si>
    <t xml:space="preserve">VIRTUAL TOURISM AS A NEW MASS MEDIA </t>
  </si>
  <si>
    <t xml:space="preserve">WEB 2.0 IMPACT ON STUDENT LEARNING AND EDUCATION </t>
  </si>
  <si>
    <t xml:space="preserve">MOISIL IOANA, ROGOZEA LILIANA, PAH IULIAN </t>
  </si>
  <si>
    <t xml:space="preserve">Proceedings of CHER21, Bulgaria 2008 </t>
  </si>
  <si>
    <t xml:space="preserve">http://elfe.tu­sofia.bg/cher21/ </t>
  </si>
  <si>
    <t xml:space="preserve">WEB DOCUMENT CLASSIFICATION AND ITS PERFORMANCE EVALUATION </t>
  </si>
  <si>
    <t xml:space="preserve">WEB METRICS FOR DIGITAL INFLUENCE MEASUREMENT </t>
  </si>
  <si>
    <t xml:space="preserve">8th WSEAS International Conference on DISTANCE LEARNING and WEB ENGINEERING (DIWEB '08) , Santander, Cantabria, Spain </t>
  </si>
  <si>
    <t xml:space="preserve">WEB PROGRAMING FOR CONFERENCE AND ELECTRONIC PUBLICATION MANAGEMENT </t>
  </si>
  <si>
    <t xml:space="preserve">7th International Conference on ARTIFICIAL INTELLIGENCE, KNOWLEDGE ENGINEERING and DATA BASES, in Cambridge, UK </t>
  </si>
  <si>
    <t xml:space="preserve">WEB PROGRAMMING FOR CONFERENCE AND ELECTRONIC PUBLICATION MANAGEMENT </t>
  </si>
  <si>
    <t xml:space="preserve">CIOCA, M., CIOCA, L.I., CIORANU, C. IOCA, M., CIOCA, L.I., CIORANU, C. </t>
  </si>
  <si>
    <t xml:space="preserve">WSEAS International Conference on Computer Engineering and Applications (CEA "08) </t>
  </si>
  <si>
    <t>CIOCA, M., CIOCA, L.I.</t>
  </si>
  <si>
    <t xml:space="preserve">International Conference on Artificial Intelligence, Knowledge Engineering Database - AIKED "08 </t>
  </si>
  <si>
    <t xml:space="preserve">WHO SUPPORTS WHAT IN THE NEWEST EUROPEAN UNION MEMBER STATES? ROMANIANS ON INTEGRATION, ENLARGEMENT AND CITIZENSHIP </t>
  </si>
  <si>
    <t xml:space="preserve">Congress The 38th IIS World </t>
  </si>
  <si>
    <t xml:space="preserve">http://www.scas ss.uu.se/iis/iis2 008/ </t>
  </si>
  <si>
    <t xml:space="preserve">WICKSELLIAN REVOLUTION: REVERBERATIONS IN TIME AND SPACE </t>
  </si>
  <si>
    <t xml:space="preserve">AIRBAG CONSTRUCTION. INFLUENCE OF THE WEAVING DEFECTS ON PROPER FUNCTIONING OF THE AIRBAG </t>
  </si>
  <si>
    <t xml:space="preserve">STEFANUTA IOAN, VRINCEANU NARCISA, ROMAN MARIUS </t>
  </si>
  <si>
    <t xml:space="preserve">Annals of DAAAM for 2007 &amp; Proceedings of the 18th International DAAAM Symposium "Intelligent Manufacturing &amp; Automation Vienna, Austria </t>
  </si>
  <si>
    <t xml:space="preserve">THE ROLE AND PLACE OF ROMANIA WITHIN THE EUROPEAN SECURITY </t>
  </si>
  <si>
    <t xml:space="preserve">International Economic Conference Romania within the EU: Opportunities, Requirements and Perspectives, May, Lucian Blaga University Publishing House, Sibiu, vol. I, ISBN 978-973­739-428-6, p. 239-241 </t>
  </si>
  <si>
    <t xml:space="preserve">ANT ALGORITHMS AND THEIR APPLICATIONS IN HEALTH DECISION SUPPORT SYSTEMS </t>
  </si>
  <si>
    <t xml:space="preserve">MOISIL IOANA, CRETULESCU RADU, PUIA CRISTINA </t>
  </si>
  <si>
    <t xml:space="preserve">EMMIT 2007 – Euro-Mediterranean Medical Informatics and Telemedicine 3rd International Conference Proceedings, pp.338-341, ISBN 978-973-739-423-1, Editura Univ. Lucian Blaga din Sibiu </t>
  </si>
  <si>
    <t xml:space="preserve">PUBLIC WEBSITES ACCESSIBILITY IN ROMANIA. PRESENT SITUATION AND EXPECTATIONS </t>
  </si>
  <si>
    <t xml:space="preserve">JITARU E., MOISIL IOANA, ALEXANDRU A., BICA O </t>
  </si>
  <si>
    <t xml:space="preserve">Proceedings 5th Eastern European eGov Days 2007 in Prague </t>
  </si>
  <si>
    <t xml:space="preserve">"ALICE WALKER'S HUSBAND AS DEPICTED IN 'THE WAY FORWARD IS WITH A BROKEN HEART'" </t>
  </si>
  <si>
    <t xml:space="preserve">CRISTEA, ILEANA </t>
  </si>
  <si>
    <t xml:space="preserve">The 17th International Conference on British and American Studies, University of West, Timişoara </t>
  </si>
  <si>
    <t>AMERICAN BELIEFS AND VALUES "</t>
  </si>
  <si>
    <t xml:space="preserve">Volumul celei de-a VII-a sesiuni de comunicări ştiinţifice, Universitatea Româno-Germană, Sibiu </t>
  </si>
  <si>
    <t xml:space="preserve">"AN APPROACH TO IDIOMS AND IDIOMATIC EXPRESSIONS IN THE ENGLISH LANGUAGE" </t>
  </si>
  <si>
    <t xml:space="preserve">A 6-a Conferinţă Internaţională "Language,Literature and Cultural Policies", Universitatea din Craiova </t>
  </si>
  <si>
    <t>DESIGNING AN ESP COURSE" "</t>
  </si>
  <si>
    <t xml:space="preserve">A VI-a Conferinta Internationala "Diversity and Communication in the Context of Globalization", Universitatea Transilvania din Brasov </t>
  </si>
  <si>
    <t xml:space="preserve">"EVALUATION OF TEACHERS BY COLLEGE STUDENTS IN TAIWAN" </t>
  </si>
  <si>
    <t xml:space="preserve">CENUŞER, DIDI-IONEL </t>
  </si>
  <si>
    <t xml:space="preserve">Proceedings of the International Conference on Teaching Evaluation, Mingdao University, Taiwan </t>
  </si>
  <si>
    <t xml:space="preserve">"RADU STANCA -UN ACT AL BURGULUI SIBIAN" </t>
  </si>
  <si>
    <t xml:space="preserve">POPA, CARMEN </t>
  </si>
  <si>
    <t xml:space="preserve">LITERATURI ŞI CULTURI LOCALE </t>
  </si>
  <si>
    <t xml:space="preserve">"REVISITING SOME LEXICAL OPPOSITIONS" </t>
  </si>
  <si>
    <t xml:space="preserve">A VI-a Conferinta Internationala "Language, Literature and Cultural Policies, Universitatea din Craiova" </t>
  </si>
  <si>
    <t xml:space="preserve">"THE IMPACT OF ADVERTISMENTS ON CONSUMERS" </t>
  </si>
  <si>
    <t>U AND NON-U TERMS REVISITED" "</t>
  </si>
  <si>
    <t xml:space="preserve">The 17th International Conference on British and American Studies, Universitatea de Vest, Timisoara </t>
  </si>
  <si>
    <t xml:space="preserve">"WHO'S AFRAID OF TEACHING FAULKNER'S NOVEL "THE SOUND AND THE FURY? </t>
  </si>
  <si>
    <t xml:space="preserve">Symposium on the Foreign Literatures Studies in the New Century: Theory and Interpretation, East China Normal University, shanghai, China </t>
  </si>
  <si>
    <t xml:space="preserve">2007 REPORT OF INTERNATIONAL DRY EYE WORKSHOP-BIOSOOFT </t>
  </si>
  <si>
    <t xml:space="preserve">STANILA ADRIANA, SACELEANU ANA MARIA, MIHAI ELENA, TEODORU ADRIAN </t>
  </si>
  <si>
    <t xml:space="preserve">OCNA SIBIULUI, CONGRESUL SOCIETATII ROMANE DE LENTILE DE CONTACT, 3-4 NOIEMBRIE </t>
  </si>
  <si>
    <t xml:space="preserve">A „CLEANROOM” MODEL OPTIMIZATION ALGORITHM FOR PHYSICAL DATABASE DESIGN </t>
  </si>
  <si>
    <t xml:space="preserve">MITEA ADI-CRISTINA </t>
  </si>
  <si>
    <t xml:space="preserve">WSEAS TRANSACTIONS ON COMPUTERS, ISSUE 3, VOLUME 6, EDITURA WSEAS PRESS, ATHENS, INDEXATĂ ÎN BAZA DE DATE INTERNAŢIONALĂ IEE INSPEC, ISSN 1109-2750, PP. 400-407, 7 PG. </t>
  </si>
  <si>
    <t xml:space="preserve">A CONCEPTUAL FRAMEWORK BASED ON ONTOLOGIES FOR KNOWLEDGE MANAGEMENT IN E-LEARNING SYSTEMS </t>
  </si>
  <si>
    <t xml:space="preserve">IULIAN PAH, IONELA (MOCAN) MANIU, GEORGE MANIU </t>
  </si>
  <si>
    <t xml:space="preserve">Proceedings of 6th WSEAS International Conference on Educational Technology (EDU 07), Venice, Italy, 21-23.11.2007 </t>
  </si>
  <si>
    <t xml:space="preserve">A DECISION SUPORT SOFTWARE APPLICATION FOR THE DESIGN OF HYBRID SOLAR-WIND POWER SYSTEMS-AS A TEACHING-AID </t>
  </si>
  <si>
    <t xml:space="preserve">BELU, R., BELU, A., CIOCA, L.I. </t>
  </si>
  <si>
    <t xml:space="preserve">114TH CONFERENCE AMERICAN SOCIETY FOR ENGINEERING-ASEE-HONOLULU, HAWAII </t>
  </si>
  <si>
    <t xml:space="preserve">A FUZZY MODEL OF THE ACTIVE GAP IN EDM </t>
  </si>
  <si>
    <t xml:space="preserve">DIACONESCU CONSTANTIN, NANU D., ŢÎŢU M. </t>
  </si>
  <si>
    <t xml:space="preserve">Revista de tehnologii neconvemtionale nr.1/2007 – ISSN-1454-3087Numar special dedicat celei de a 13-a Conferinte nationale de tehnologii neconventionale-Iasi-mai 2007 </t>
  </si>
  <si>
    <t xml:space="preserve">A MATTER OF GLOBAL COMMUNICATION </t>
  </si>
  <si>
    <t xml:space="preserve">International Economic Conference Romania within the EU: Opportunities, Requirements and Perspectives, Lucian Blaga University Publishing House, Sibiu, vol. II, ISBN 978-973-739­428-6, p. 356-359 </t>
  </si>
  <si>
    <t xml:space="preserve">A NEUTRAL NETWOEK ALGORITHM IN MATRIX FORM FOR TRAVELING SALESPERSON PROBLEM </t>
  </si>
  <si>
    <t xml:space="preserve">BONCUŢ MIOARA </t>
  </si>
  <si>
    <t>CONFERINŢA ORGANIZATĂ DE WSEAS, TURCIAQ, STAMBUL, 27-30 MAI 2007 I</t>
  </si>
  <si>
    <t xml:space="preserve">A NEW PERSPECTIVE ON FINANCIAL ACCOUNTABILITY IN LOCAL PUBLIC ADMINISTRATION </t>
  </si>
  <si>
    <t xml:space="preserve">TABARA VASILE </t>
  </si>
  <si>
    <t xml:space="preserve">THE 12th INTERNATIONAL CONFERENCE:THE KNOWLEAGE BASED ORGANIZATION, 11-14 IUNIE 2007 </t>
  </si>
  <si>
    <t xml:space="preserve">A POSSIBLE APPLICATION OF COHERENT LIGHT SCATTERING ON BIOLOGICAL FLUIDS </t>
  </si>
  <si>
    <t xml:space="preserve">, the 6-th International Conference of the Balkan Physical Union, Istanbul, Turkey, August 22-26, 2006, AIP proceeding 899 </t>
  </si>
  <si>
    <t xml:space="preserve">A STUDY OF THE APPLICATION OF EXPERIMENTAL STATISTICAL METHODS TO QUALITY ASSURANCE AND MANAGEMENT IN THE FIELD OF AUTOMOBILE DYNAMICS </t>
  </si>
  <si>
    <t xml:space="preserve">ŢÎŢU, M., OPREAN, C </t>
  </si>
  <si>
    <t>Proceedings of The 6th WSEAS International Conference on EDUCATION and EDUCATIONAL TECHNOLOGY (EDU'07) Venice, Italy, ISI, November 21-23, 2007, ISSN: 1790-5117, SBN: 978-960-8457-74-4, pag. 319-323 I</t>
  </si>
  <si>
    <t xml:space="preserve">ABCC8-GENE MUTATION:ROLE IN ETIOLOGY AND TREATMENT OF NEONATAL DIABETES </t>
  </si>
  <si>
    <t xml:space="preserve">RACEALA MOTOC STANCA, CAZAN CORINA </t>
  </si>
  <si>
    <t xml:space="preserve">INTERNATIONAL CONGRESS OF PEDIATRICS, SIBIU, EUROPEAN CAPITAL OF CULTURE, 27-30 SEPTEMBER 2007 </t>
  </si>
  <si>
    <t xml:space="preserve">ABOUT THE ART OF MANAGERIAL COMMUNICATION AND LEADING PROCESS </t>
  </si>
  <si>
    <t xml:space="preserve">The 18th International DAAAM Symposium “Intelligent Manufacturing &amp; Automation: Focus on Mechatronics &amp; Robotics”, pag. 299-300, 8-11th, November 2007 </t>
  </si>
  <si>
    <t xml:space="preserve">ABOUT THE ZEROS OF WEAKLY PICARD OPERATORS </t>
  </si>
  <si>
    <t xml:space="preserve">PROCEEDING OF INTERNATIONAL CONFERENCE ON FUNDAMENTAL SCIENCE INTERNATIONAL CONFERENCE ON  FUNDAMENTAL SCIENCE, NOVEMBER 2007, BĂILE FELIX, ORADEA </t>
  </si>
  <si>
    <t xml:space="preserve">ACTUALITATI IN BOLI ENDOCRINE LA COPIL </t>
  </si>
  <si>
    <t xml:space="preserve">BELDEAN LUMINITA </t>
  </si>
  <si>
    <t xml:space="preserve">CONFERINTA NATIONALA A SOCIETATII ACADEMICE A MEDICILOR DE FAMILIE, BUCURESTI </t>
  </si>
  <si>
    <t xml:space="preserve">ACTUALITATI IN ONCOGENEZA INDUSA DE PAPILOMAVIRUSURILE UMANE </t>
  </si>
  <si>
    <t xml:space="preserve">ROTARU MARIA, IANCU GABRIELA </t>
  </si>
  <si>
    <t xml:space="preserve">AL X-LEA CONGRES NATIONAL DE DERMATOLOGIE </t>
  </si>
  <si>
    <t xml:space="preserve">ADDITIVES IN FOOD INDUSTRY. PART 1. NATURAL ADDITIVES IN ICE CREAM, </t>
  </si>
  <si>
    <t xml:space="preserve">MEŞTER MIHAELA, DANCIU IOAN, ONOFREI GABRIELA </t>
  </si>
  <si>
    <t xml:space="preserve">Proceedings of the International Conference „Research people and actual tasks on multidisciplinary sciences”, First Conference, Volume 3, Lozenec, Bulgaria,ISBN 978-954­91147-3-7, pag. 112-116. </t>
  </si>
  <si>
    <t xml:space="preserve">ADDITIVES IN FOOD INDUSTRY. PART 2. NATURAL ADDITIVES IN ICE CREAM, </t>
  </si>
  <si>
    <t xml:space="preserve">MEŞTER MIHAELA, RADU DANA, DANCIU IOAN </t>
  </si>
  <si>
    <t xml:space="preserve">Proceedings of the International Conference „Research people and actual tasks on multidisciplinary sciences”, First Conference, Volume 3, Lozenec, Bulgaria,ISBN 978-954­91147-3-7, pag. 117-121 </t>
  </si>
  <si>
    <t xml:space="preserve">ADDITIVES IN FOOD INDUSTRY. PART 2. THE STUDY OF CAROTENOIDS FROM ORANGE PEELING </t>
  </si>
  <si>
    <t xml:space="preserve">MEŞTER MIHAELA, DANCIU IOAN, ONOFREI GABRIELA, ZDREMŢAN MONICA </t>
  </si>
  <si>
    <t xml:space="preserve">Proceedings of the International Conference “Agricultural and Food Sciences, Processes and Technologies”, Third Edition, Sibiu, Romania,ISSN 1843-0694, pag. 217-220 </t>
  </si>
  <si>
    <t xml:space="preserve">ADDVALUE LINE CELLULOSE DERIVATIVES ON OBTAINING LOW CALORIE SPREADING FROM HIGH FAT RAW MATERIAL </t>
  </si>
  <si>
    <t xml:space="preserve">JASCANU, V., DARIE, N., OGNEAN, C.F., SALCIANU, H., DINCA, E.I., OGNEAN, M. </t>
  </si>
  <si>
    <t xml:space="preserve">NEW TRENDS IN FOOD SAFETY AND PROCESSING, 17-18 Mai, 2007 </t>
  </si>
  <si>
    <t xml:space="preserve">ADVANCED MODELLING FOR E-LEARNING PLATFORMS </t>
  </si>
  <si>
    <t xml:space="preserve">EDUARD STOICA, BOGDAN BRUMAR OGDAN BRUMAR, EMIL M. POPA </t>
  </si>
  <si>
    <t>Proceedings of the 11th WSEAS International Conference on COMPUTERS, Greece, 23-28 Iulie 2007, ISSN: 1790-5117, SBN: 978-960-8457-95-9 I</t>
  </si>
  <si>
    <t xml:space="preserve">ADVANCED TECHNIQUES FOR METAMODELLING </t>
  </si>
  <si>
    <t xml:space="preserve">ADVERTISING IN A REDUNDANCY ENVIRONMENT – FROM THE TRADITIONAL TO THE DIGITAL </t>
  </si>
  <si>
    <t xml:space="preserve">International Economic Conference Romania within the EU: Opportunities, Requirements and Perspectives, May, Lucian Blaga University Publishing House, Sibiu, vol. II,  ISBN 978­973-739-428-6, p. 15-17 </t>
  </si>
  <si>
    <t xml:space="preserve">ALBASTRELE JUNGLE </t>
  </si>
  <si>
    <t xml:space="preserve">FLOREA, DOINA </t>
  </si>
  <si>
    <t xml:space="preserve">LITERATURI ŞI CULTURI LOCALE. SEMINAR DE LITERATURĂ CONTEMPORANĂ, SIBIU-MEDIAŞ, ULBS </t>
  </si>
  <si>
    <t xml:space="preserve">ALDOUS HUXLEY'S VIEW OF THE HUMAN SITUATION: THE DOUBLE CRISIS </t>
  </si>
  <si>
    <t xml:space="preserve">BURDUŞEL, EVA-NICOLETA </t>
  </si>
  <si>
    <t xml:space="preserve">Conference Proceedings, Braşov </t>
  </si>
  <si>
    <t xml:space="preserve">ALEXANDER DISEASE </t>
  </si>
  <si>
    <t xml:space="preserve">IURIAN SORIN, NEAMTU MIHAI, NEAMTU BOGDAN </t>
  </si>
  <si>
    <t xml:space="preserve">ALEXANDER DISEASE. CASE REPORT </t>
  </si>
  <si>
    <t>URIAN SORIN, NEAMTU BOGDAN I</t>
  </si>
  <si>
    <t xml:space="preserve">25TH INTERNATIONAL CONGRESS OF PEDIATRICS, AUGUST 25-30, ATHENS, GREECE </t>
  </si>
  <si>
    <t xml:space="preserve">ALGORITHM FOR DIAGNOSIS AND TREATMENT OF MUSHROOM POISONING </t>
  </si>
  <si>
    <t xml:space="preserve">NEAMTU MIHAI </t>
  </si>
  <si>
    <t xml:space="preserve">ALTERNATIVE STATISTICAL BIODIVERSITY MODELLING METHODS APPLIED IN RIVERS ECOLOGY </t>
  </si>
  <si>
    <t xml:space="preserve">SIRBU IOAN, CURTEAN-BANADUC ANGELA, BANADUC DORU </t>
  </si>
  <si>
    <t xml:space="preserve">AQUATIC BIODIVERSITY INTERNATIONAL CONFERENCE ­Abstract volume </t>
  </si>
  <si>
    <t xml:space="preserve">ALTERNATIVE TERAPEUTICE IN CHIRURGIA PTERIGIONULUI </t>
  </si>
  <si>
    <t xml:space="preserve">SINAIA, AL VI-LEA CONGRES NATIONAL DE OFTALMOLOGIE, 3-6 OCTOMBRIE </t>
  </si>
  <si>
    <t xml:space="preserve">AN ACTUAL CHALLENGE: VIRTUAL ASSEMBLY </t>
  </si>
  <si>
    <t xml:space="preserve">BADESCU MIRCEA, PURCAR CARMEN </t>
  </si>
  <si>
    <t xml:space="preserve">Conference Proceedings of 4th Balkan Region Conference on Engineering Education &amp; MSE, 12-14 July 2007, Sibiu, Romania </t>
  </si>
  <si>
    <t xml:space="preserve">AN ASML MODEL FOR AN INTELLIGENT VEHICLE CONTROL SYSTEM </t>
  </si>
  <si>
    <t xml:space="preserve">Proceedings of the 11th WSEAS Int. Conf. on COMPUTERS, July 2007, Crete Island, Greece </t>
  </si>
  <si>
    <t xml:space="preserve">AN ATTRIBUTE REPEATABILITY &amp; REPRODUCIBILITY STUDY. </t>
  </si>
  <si>
    <t xml:space="preserve">SIMION CARMEN, BONDREA IOAN </t>
  </si>
  <si>
    <t xml:space="preserve">Annals of DAAAM for 2007 &amp; Proceedings of the 18th International DAAAM Symposium, ISSN 1726-9679, ISBN 3­901509-58-5, pg.689-690, Zadar, Croatia </t>
  </si>
  <si>
    <t xml:space="preserve">AN INTERACTIVE GRAPHICAL TRACE-DRIVEN SIMULATOR FOR TEACHING BRANCH PREDICTION IN COMPUTER ARCHITECTURE </t>
  </si>
  <si>
    <t xml:space="preserve">RADU CIPRIAN, CALBOREAN HORIA, CRAPCIU ADRIAN, GELLERT ARPAD, FLOREA ADRIAN </t>
  </si>
  <si>
    <t xml:space="preserve">The 6th EUROSIM Congress on Modelling and Simulation, (EUROSIM 2007), ISBN 978-3-901608-32-2, Ljubljana, Slovenia </t>
  </si>
  <si>
    <t xml:space="preserve">AN INTERPOLATION PROBLEM IN GENERALIZED DEGREE POLYNOMIAL SPACESV </t>
  </si>
  <si>
    <t xml:space="preserve">PROCEEDINGS OF CSCC 07,  VOL. 4, COMPUTER SCIENCE AND TECHNOLOGY., PP. 366-370, ISSN 1790­511., ISBN 978-9 </t>
  </si>
  <si>
    <t xml:space="preserve">AN OPTIMIZATION ALGORITHM FOR PHYSICAL DATABASE DESIGN </t>
  </si>
  <si>
    <t xml:space="preserve">WSEAS TRANSACTIONS ON INFORMATION SCIENCE AND APPLICATIONS, ISSUE 1, VOLUME 4, EDITURA WSEAS PRESS, ATHENS, INDEXATĂ ÎN BAZA DE DATE INTERNAŢIONALĂ IEE INSPEC, ISSN 1790-0832, PP. 122-128, 6 PG </t>
  </si>
  <si>
    <t xml:space="preserve">ANALGEZIA EPIDURALA CU MORFINA IN TERAPIA DURERII DIN CHIRURGIA ABDOMINALA SI ORTOPEDICA </t>
  </si>
  <si>
    <t xml:space="preserve">SAVA MIHAI, RUSU NORA </t>
  </si>
  <si>
    <t xml:space="preserve">SIMPOZIONUL INTERNATIONAL ROMANO-AUSTRIAC, SIBIU, OCTOMBRIE </t>
  </si>
  <si>
    <t xml:space="preserve">ANALYTICAL EXPRESION OF STRESSES AT THE BLOCK WITH TWO CROSSING CYLINDRICAL CANALS </t>
  </si>
  <si>
    <t xml:space="preserve">FRATILA, M., SOFONEA, G. </t>
  </si>
  <si>
    <t xml:space="preserve">ANALS OF DAAAM FOR 2007 &amp; PROCEEDING OF THE 18TH INTERNATIONAL DAAM SYMPOSIUM </t>
  </si>
  <si>
    <t xml:space="preserve">ANDREI CODRESCU ŞI VOCAŢIA LITERATURII </t>
  </si>
  <si>
    <t xml:space="preserve">LITERATURI ŞI CULTURI LOCALE. EDITURA UNIVERSITATII LUCIAN BLAGA </t>
  </si>
  <si>
    <t xml:space="preserve">ANEMIA IN THE PATIENTS WITH DIGESTIVE CANCERS - AN ALERT SIGNAL OR AN EXPRESSION OF AN ADVANCED NEOPLASM OF THE DIGESTIVE TUBE? </t>
  </si>
  <si>
    <t xml:space="preserve">MIHAILA R., REZI EC., TIUREAN L., DEAC M. MIHAILA R </t>
  </si>
  <si>
    <t xml:space="preserve">FALK SYMPOSIUM 161, FUTURE PERSPECTIVES IN GASTROENTEROLOGY, DRESDEN, GERMANY, OCTOBER 11-12 </t>
  </si>
  <si>
    <t xml:space="preserve">6th International Conference on "Large-Scale Scientific Computations", Bulgarian Academy of Sciences, 4-9.06 2007 </t>
  </si>
  <si>
    <t xml:space="preserve">APPLICATION OF RESPONSE SURFACE METHODOLOGY AT THE OPTIMIZATION OF PREGELATINIZED STARCH OBTAINING </t>
  </si>
  <si>
    <t xml:space="preserve">IANCU MARIA LIDIA, MIRONESCU MONICA, MIRONESCU VIONELA </t>
  </si>
  <si>
    <t xml:space="preserve">Proceedings of the International Conference “Agricultural and Food Sciences, Processes and Technologies” Third edition </t>
  </si>
  <si>
    <t xml:space="preserve">APPLICATION OF STOCHASTIC LEARNING AUTOMATA TO INTELLIGENT VEHICLE CONTROL </t>
  </si>
  <si>
    <t xml:space="preserve">APPLICATION OF WHOLE BLOOD IMAGE SPECKLE ANALYSIS </t>
  </si>
  <si>
    <t>International Conference“LASER and APPLICATIONS”-NDLAS 2007 I</t>
  </si>
  <si>
    <t xml:space="preserve">APPROXIMATIONS PROPERTIES OF A SEQUANCE OF LINEAR AND POSITIVE OPERATORS </t>
  </si>
  <si>
    <t xml:space="preserve">PROCEEDING OF 11-TH WSEAS INTERNATIONAL CONFERENCE ON COMPUTERS, AGIOS NIKOLAOS, CRETE, GREECE </t>
  </si>
  <si>
    <t>APRECIEREA STATUSULUI NEURO-PSIHO-MOTOR LA COPII SCOLARI REZIDENTI NTR-O ZONĂ CARENŢATĂ DE IOD Î</t>
  </si>
  <si>
    <t xml:space="preserve">RUSU NORA </t>
  </si>
  <si>
    <t>CONGRESUL NATIONAL DE PEDIATRIE CU PARTICIPARE NTERNATIONALĂ SIBIU, SEPTEMBRIE I</t>
  </si>
  <si>
    <t xml:space="preserve">ARMAREA PARIETALA - PROCEDEU ORIGINAL IN PROFILAXIA SI TRATAMENTUL EVENTRATIILOR </t>
  </si>
  <si>
    <t xml:space="preserve">SABAU DAN, BRATU DAN,  SMARANDACHE GABRIEL, DUMITRA ANCA, SABAU ALEXANDRU </t>
  </si>
  <si>
    <t xml:space="preserve">ALX-LEA CONGRES NATIONAL AL CHIRURGILOR DIN MOLDOVA, CHISINAU, 3-5 OCTOMBRIE </t>
  </si>
  <si>
    <t xml:space="preserve">ARTICLE 6 OF THE EUROPEAN CONVENTION ON HUMAN RIGHTS: A CHALLENGE FOR NATIONAL COURTS? </t>
  </si>
  <si>
    <t xml:space="preserve">The Law/Politics Distinction in Contemporary Public Law Adjudication, Bucureşti, New Europe College, martie 2007 </t>
  </si>
  <si>
    <t xml:space="preserve">ASOCIATION OF SEXTEROIDS WITH MEN OSTEOPOROSIS </t>
  </si>
  <si>
    <t xml:space="preserve">ROTARU MARIA, POPA FLORINA </t>
  </si>
  <si>
    <t xml:space="preserve">CONGRESS OF OSTEOARTHROLOGY, PORTO </t>
  </si>
  <si>
    <t xml:space="preserve">ASPECTE PRIVIND DEZVOLTAREA NURSINGULUI IN ROMANIA </t>
  </si>
  <si>
    <t xml:space="preserve">WORKSHOP FINE "COMPETENTE IN NURSING", GENEVA, ELVETIA </t>
  </si>
  <si>
    <t xml:space="preserve">ASPECTS CONCERNING THE DEFINITION OF THE SPECIFIC EXERGY POWER BY THE FINITE -TIME THERMODYNAMIC </t>
  </si>
  <si>
    <t xml:space="preserve">VONICA I.,CANDIN I. L. </t>
  </si>
  <si>
    <r>
      <t xml:space="preserve">Proceedings of the International Conference “Agricultural and </t>
    </r>
    <r>
      <rPr>
        <sz val="8"/>
        <color rgb="FF000000"/>
        <rFont val="Arial Unicode MS"/>
        <family val="2"/>
      </rPr>
      <t>�</t>
    </r>
    <r>
      <rPr>
        <sz val="8"/>
        <color rgb="FF000000"/>
        <rFont val="Arial"/>
        <family val="2"/>
      </rPr>
      <t xml:space="preserve"> Technologies” 26 -27 apr. 2007, Sibiu, Romania, pag 146-155, Food Sciences, Processes andISSN 1843-0694 </t>
    </r>
  </si>
  <si>
    <t xml:space="preserve">ASPECTS OF THE NEOLITIHIC AN ENEOLITHIC PERIODS IN TRANSYLVANIA ( II) </t>
  </si>
  <si>
    <t xml:space="preserve">LUCA, SABIN ADRIAN </t>
  </si>
  <si>
    <t xml:space="preserve">Homage to Milutin Garasanin </t>
  </si>
  <si>
    <t xml:space="preserve">ASPECTS OF THE RECOVERY OF NON-FERROUS METALS FROM SOLID RESIDUES BY MAGNETIC SEPARATION </t>
  </si>
  <si>
    <t xml:space="preserve">NEMES TODERITA, PETRESCU VALENTIN, DEAC CRISTIAN, ISARIE CLAUDIU, POPESCU FLORIAN </t>
  </si>
  <si>
    <t xml:space="preserve">Annals of DAAAM for 2007 &amp; Proceedings of the 18th International DAAAM Symposium, 24-27th October 2007, Zadar, Croatia </t>
  </si>
  <si>
    <t xml:space="preserve">ASPECTS REGARDING VALUE ADDED TAX ON THE BRINK OF ROMANIA'S ADHERING TO THE UE </t>
  </si>
  <si>
    <t xml:space="preserve">International Economic Conference Romania within the EU: Opportunities, Requirements and Perspectives, Lucian Blaga University Publishing House, Sibiu, vol. III, ISBN 978-973-739­428-6, p. 317-321 </t>
  </si>
  <si>
    <t xml:space="preserve">ASSESING THE IMPACT OF OCNA SIBIULUI ON THE VISA RIVER </t>
  </si>
  <si>
    <t xml:space="preserve">OPREAN CAMELIA (S.A.) </t>
  </si>
  <si>
    <t xml:space="preserve">International Symposium INCD ECOIND The Environment and Industry, National Research and Development Institute for Industrial Ecology, Romanian Academy, Ed. Estfalia, ISSN 1843-5831, p. 319-322 </t>
  </si>
  <si>
    <t xml:space="preserve">ASSESSING THE IMPACT OF OCNA SIBIULUI ON THE VISA RIVER, </t>
  </si>
  <si>
    <t xml:space="preserve">OPREAN L., POPLĂCEAN M., OPREAN C., DANCIU C., </t>
  </si>
  <si>
    <t>International Symposium – SIMI 2007 „The Environment and ndustry”, Bucharest I</t>
  </si>
  <si>
    <t xml:space="preserve">ATITUDINI SI COMPORTAMENTE LEGATE DE ACTIVITATEA FIZICA LA POPULATIA ROMANIEI </t>
  </si>
  <si>
    <t xml:space="preserve">DOMNARIU CARMEN, FRANCU VIOLETA, COJAN ADELA, </t>
  </si>
  <si>
    <t xml:space="preserve">CONFERINTA NATIONALA DE SANATATE PUBLICA CU PARTICIPARE INTERNATIONALA, TIMISOARA </t>
  </si>
  <si>
    <t xml:space="preserve">BANDELETA SUBUERTRALA IN TRATAMENTUL INCONTINENTEI URINARE LA FEMEIE </t>
  </si>
  <si>
    <t xml:space="preserve">GRIGORE NICOLAE, HASEGAN ADRIAN, TIPLIC A </t>
  </si>
  <si>
    <t xml:space="preserve">AL XXIII-LEA CONGRES AL ASOCIATIEI ROMANE DE UROLOGIE </t>
  </si>
  <si>
    <t xml:space="preserve">BASIC BLOCKS AND TRACES FOR INTERMEDIATE REPRESENTATION </t>
  </si>
  <si>
    <t xml:space="preserve">BASIC SOFTWARE COMPONENTS FOR ECONOMIC PROCESSES MODELING, SIMULATION, ANALYSIS AND OPTIMIZATION, </t>
  </si>
  <si>
    <t xml:space="preserve">ARON CRISTINA ELENA, MUSAN MIRCEA ADRIAN, POPA EMIL MARIN </t>
  </si>
  <si>
    <t xml:space="preserve">Proceedings of 11th WSEAS International Conference on Computers, ICCOMP ’07, ISSN: 1790-5117, ISBN: 978-960-8457-95-9, Crete Island, Greece, July 23-28, 2007 </t>
  </si>
  <si>
    <t xml:space="preserve">BOALA RENALA POLICHISTICA </t>
  </si>
  <si>
    <t xml:space="preserve">DASCALU NICOLETA DACIANA, COTARLA LIVIU, COLDEA LILIANA </t>
  </si>
  <si>
    <t xml:space="preserve">CONGRESUL DE MEDICINA INTERNA, CALIMANESTI CACIULATA,19-21 APRILIE </t>
  </si>
  <si>
    <t xml:space="preserve">BOLILE AORTEI </t>
  </si>
  <si>
    <t xml:space="preserve">THE VII CENTRAL EUROPEAN SYMPOSIUM ON ECHOCARDIOGRAPHY 26-27 OCTOBER, SIBIU </t>
  </si>
  <si>
    <t xml:space="preserve">BONE METABOLISM AND DIGESTIVE DISEASE IN CHILDREN </t>
  </si>
  <si>
    <t xml:space="preserve">CAZAN CORINA </t>
  </si>
  <si>
    <t xml:space="preserve">BOOK REVIEW ON HIGHER EDUCATION AND GRADUATE EMPLOYMENT IN EUROPE: RESULTS FROM GRADUATE SURVEY FROM TWELVE COUNTRIES </t>
  </si>
  <si>
    <t xml:space="preserve">FLOREA SILVIA </t>
  </si>
  <si>
    <t xml:space="preserve">HIGHER EDUCATION IN EUROPE, VOL. 32, NO.2/3, JULY­OCTOBER 2007, LONDON: ROUTLEDGE TAYLOR AND FRANCIS GROUP </t>
  </si>
  <si>
    <t xml:space="preserve">CADMIUM REMOVAL FROM AQUEOUS SOLUTIONS BY FLOTATION WITH ANIONIC COLLECTOR </t>
  </si>
  <si>
    <t xml:space="preserve">TURTUREANU, A., GONCEA, C.M, GEORGESCU, C. </t>
  </si>
  <si>
    <t xml:space="preserve">Proceedings of the 5th International Conference Integrated Systems for Agri/Food Production, Sibiu </t>
  </si>
  <si>
    <t xml:space="preserve">CADMIUM REMOVAL FROM AQUEOUS SOLUTIONS BY FLOTATION WITH CATIONIC COLLECTOR </t>
  </si>
  <si>
    <t xml:space="preserve">TURTUREANU, A., GEORGESCU, C., GONCEA, C.M., BRATU, I. </t>
  </si>
  <si>
    <t xml:space="preserve">Proceedings of the International Conference Agricultural and Food Sciences, Processes and Technologies, Sibiu </t>
  </si>
  <si>
    <t xml:space="preserve">CAHLE CU FUNCŢIE APOTROPAICĂ ĂLIMARA ŞI BASTONUL DE MAREŞAL </t>
  </si>
  <si>
    <t xml:space="preserve">KERAMISCHE OBERFLACHEN UND IHRE GESTALTUNG (SUPRFEŢE CERAMICE ŞI DESIGN), SIBIU </t>
  </si>
  <si>
    <t xml:space="preserve">CAN THE LONG-TERM USE OF ASPIRIN AND OTHER NON-STEROIDAL ANTIINFLAMMATORY DRUGS PROTECT AGAINST THE COLORECTAL CANCER? </t>
  </si>
  <si>
    <t xml:space="preserve">MIHAILA ROMEO, TIUREAN L., MIHAILA RODICA, DEAC MIRCEA, PETRASCU OVIDIU </t>
  </si>
  <si>
    <t xml:space="preserve">FALK SYMPOSIUM 158, 2007, SEVILIA, SPANIA </t>
  </si>
  <si>
    <t xml:space="preserve">CAN THE STATINS BLOCK IN A EFFICIENT WAY THE PROGRESSION OF THE CELLULAR CYCLE, PREVENTING IN THIS WAY THE COLORECTAL CANCER? </t>
  </si>
  <si>
    <t xml:space="preserve">CAPACITY BUILDING NETWORK FOR PUBLIC HEALTH PROMOTION </t>
  </si>
  <si>
    <t xml:space="preserve">DOMNARIU CARMEN, LUNGU ELENA </t>
  </si>
  <si>
    <t xml:space="preserve">29 TH INTERNATIONAL CONFERENCE OF THE ROMANIAN MEDICAL INFORMATICS SOCIETY, MEDINF 2007 </t>
  </si>
  <si>
    <t xml:space="preserve">CARDIOVASCULAR RISK FACTORS AND THE ADOLESCENCE </t>
  </si>
  <si>
    <t xml:space="preserve">International Conference Competitiveness and European Integration, 26-27 October 2007, Babes-Bolyai University, Cluj-Napoca </t>
  </si>
  <si>
    <t xml:space="preserve">CERTAIN INEQUALITIES CONCERNING SOME COMPLEX AND POSITIVE FUNCTUONALS </t>
  </si>
  <si>
    <t xml:space="preserve">PROCEEDIND OF ISCA, GENERAL MATHEMATICS </t>
  </si>
  <si>
    <t xml:space="preserve">CHALLENGES AND ADVISABILITY OF TEACHING FAULKNER'S NOVEL"THE SOUND AND THE FURY?" TO EFL STUDENTS IN TAIWAN </t>
  </si>
  <si>
    <t xml:space="preserve">Mingdao University, Taiwan </t>
  </si>
  <si>
    <t xml:space="preserve">CHALLENGES FOR THE EUROPEAN ENERGY MARKET </t>
  </si>
  <si>
    <t>LIE LIVIA, HOROBET ALEXANDRA I</t>
  </si>
  <si>
    <t>Future of Europe: Security and economic development, ASE Relatii Economice Internationale, EURISC Foundation, 22-24 nternational Conference Bucuresti, Facultatea de November 2007 I</t>
  </si>
  <si>
    <t xml:space="preserve">CHANGING TRENDS IN THE MANAGEMENT OF LARGE VOLUMES OF DATA: TEMPORAL DATA MINING </t>
  </si>
  <si>
    <t xml:space="preserve">MUSAN MIRCEA </t>
  </si>
  <si>
    <t>THE PROCEEDINGS OF THE EIGHT INTERNATIONAL CONFERENCE ON INFORMATICS IN ECONOMY, INFORMATICS IN KNOWNLEDGE SOCIETY, MAY, 2007, SBN: 978-973-594-921-1 I</t>
  </si>
  <si>
    <t xml:space="preserve">CHIST PLEUROPERICARDIC </t>
  </si>
  <si>
    <t xml:space="preserve">COLDEA LILIANA, SABAU MARIANA, DASCALU NICOLETA DACIANA, GROSU FLORIN, DADARLAT DRAGOS, PINTEA ALINA </t>
  </si>
  <si>
    <t xml:space="preserve">CHODIN-A COMPUTER CODE TO SIMULATE COHERENT LIGHT SCATTERING DYNAMICS ON BIOLOGICAL SUSPENSIONS </t>
  </si>
  <si>
    <t xml:space="preserve">CHRONIC MENINGITIS-A RARE FORM OF ONSET OF TB INFECTION IN INFANTS </t>
  </si>
  <si>
    <t xml:space="preserve">DOBROTA LUMINITA, BERGHEA-NEAMTU  CRISTIAN-STEFAN, NEAMTU BOGDAN, NEAMTU MIHAI </t>
  </si>
  <si>
    <t xml:space="preserve">COHERENT LIGHT SCATTERING MEASUREMENTS ON DILUTED MILK </t>
  </si>
  <si>
    <t xml:space="preserve">The 5th International Conference INTEGRATED SYSTEMS FOR AGRI-FOOD PRODUCTION SIPA07, Sibiu </t>
  </si>
  <si>
    <t xml:space="preserve">COMPANY RISK MANAGEMENT – REALITIES PERCEIVED WITHIN THE ROMANIAN ORGANIZATIONS </t>
  </si>
  <si>
    <t xml:space="preserve">International Conference The Knowledge Based Organization, 11-14 June 2007, Land Forces Academy Publishing House, Sibiu, ISBN 978-973-7809-71-1, 978-973-7809-88-9, p. 109­116 </t>
  </si>
  <si>
    <t>COMPARATIVE ANALYSIS OF NORMAL AND TANGENTIAL STRESSES IN THE DANGEROUS SECTION OF STRENGTH ELEMENTS REALISED FROM U-SHAPED RON PROFILES WITH THIN WALLS I</t>
  </si>
  <si>
    <t xml:space="preserve">SOFONEA, G., FRATILA, M., VASILOAICA, C. </t>
  </si>
  <si>
    <t xml:space="preserve">DANUBIA ADRIA SYMPOSIUM ON DEVELOPMENTS IN EXPERIMENTAL MECHANICS </t>
  </si>
  <si>
    <t xml:space="preserve">COMPARATIVE ANALYSIS OF RIGID AND FLEXIBLE STRUCTURES OF THE ECCENTRIC PRESSES </t>
  </si>
  <si>
    <t xml:space="preserve">Proceedings of the 4th International Federation of Automatic Control (IFAC) on Management and Control of Production and Logistics MCPL, Sibiu, September 27-30 </t>
  </si>
  <si>
    <t xml:space="preserve">COMPARATIVE STATISTICAL ANALYSIS OF THE ANSWERS OBTAINED FROM THE STUDENTS OF THE ECONOMIC ENGINEERING SPECIALIZATION </t>
  </si>
  <si>
    <t xml:space="preserve">DUMITRASCU DANUT, TUTUREA MOISE, ROTARU MIHAELA </t>
  </si>
  <si>
    <t xml:space="preserve">WSEAS TRANSACTION ON BUSINESS AND ECONOMICS, ISSUE 4, VOLUME 4, ISSN: 1109-9526, PG. 63-70 </t>
  </si>
  <si>
    <t xml:space="preserve">COMPARATIVE STUDY OF STRESSES DISTRIBUTION  IN THE BLOCK CROSSED BY A PRESURISED CANAL WITH VARIABLE DIAMETER </t>
  </si>
  <si>
    <t xml:space="preserve">FRATILA, M., SOFONEA, G., VASILOAICA, C. </t>
  </si>
  <si>
    <t xml:space="preserve">COMPARATIVE STUDY ON THE TESTING OF TEXTILE MATERIALS USED IN THE AUTOMOTIVE INDUSTRY </t>
  </si>
  <si>
    <t xml:space="preserve">COMAN DIANA, NEAGU IOAN </t>
  </si>
  <si>
    <t xml:space="preserve">COMPETITION ON THE TERMS REGARDING THE INTEGRATION OF ROMANIAN ECONOMY WITHIN THE EUROPEAN UNION. NEW FORMS OF FINANCING OUT OF EUROPEAN FUNDS </t>
  </si>
  <si>
    <t xml:space="preserve">International Economic Conference Romania within the EU: Opportunities, Requirements and Perspectives, Lucian Blaga University Publishing House, Sibiu, vol. III, ISBN 978-973-739­428-6, p. 247-250 </t>
  </si>
  <si>
    <t xml:space="preserve">COMPLETE ATRIOVENTRICULAR BLOCK INDUCED ADAMS-STOKES SYNCOPE </t>
  </si>
  <si>
    <t xml:space="preserve">DOBROTA LUMINITA, BERGHEA-NEAMTU CRISTIAN-STEFAN, NEAMTU BOGDAN, NEAMTU MIHAI </t>
  </si>
  <si>
    <t xml:space="preserve">COMPUTER SIMULATION FOR THE STUDY OF CNC FEED DRIVES DYNAMIC BEHAVIOR AND ACCURACY </t>
  </si>
  <si>
    <t xml:space="preserve">BREAZ, R.E., BOLOGA, O., OLEKSIK. V., RACZ, G. </t>
  </si>
  <si>
    <t xml:space="preserve">The IEEE Region 8 EUROCON 2007, International Conference on “Computer as a tool”, ISBN 1-4244-0813-X , IEEE Catalog No. 07EX1617C, Library of Congress: 2006937182, Warsaw University of Technology </t>
  </si>
  <si>
    <t xml:space="preserve">COMPUTER-AIDED SEMIOSIS. THREADS, TRENDS, THREATS. </t>
  </si>
  <si>
    <t xml:space="preserve">BOLDUR  BĂRBAT, SORIN NEGULESCU, ALINA LASCU, EMIL M. POPA </t>
  </si>
  <si>
    <t xml:space="preserve">CONDUITA DIAGNOSTICA SI TERAPEUTICA IN TUMORILE UROTELIALE INALTE </t>
  </si>
  <si>
    <t xml:space="preserve">CONELIA DE LANGE SYNDROME-PHENOTYPICAL ASPECTS </t>
  </si>
  <si>
    <t xml:space="preserve">CONFIGURAŢIA INTERIOARĂ A UNEI STĂRI DE SPIRIT PROVINCIALE:THESISMUL </t>
  </si>
  <si>
    <t xml:space="preserve">CONGENITAL HIATAL HERNIA </t>
  </si>
  <si>
    <t xml:space="preserve">CONGENITAL HIATAL HERNIA-CASE REPORT </t>
  </si>
  <si>
    <t xml:space="preserve">CONSIDERATIONS ABOUT LABOR MARKET IN ROMANIA – THE MARKET OF EDUCATIONAL SERVICES </t>
  </si>
  <si>
    <t xml:space="preserve">MIHAESCU LIVIU, MAN MARIANA </t>
  </si>
  <si>
    <t>CONTEMPORARY KNOWLEDGE-BASED ECONOMY, 1 Decembrie 1918 University of Alba Iulia, 16-17 November nternational Conference CHALLENGES OF I</t>
  </si>
  <si>
    <t xml:space="preserve">International Economic Conference Romania within the EU: Opportunities, Requirements and Perspectives, May, Lucian Blaga University Publishing House, Sibiu, vol. I, ISBN 978-973­739-428-6, p. 42-45 </t>
  </si>
  <si>
    <t xml:space="preserve">CONSIDERATIONS ON THE CASTABILITY OF METALLIC MATERIALS USED FOR THE REALISING OF SMALL-SIZE PARTS </t>
  </si>
  <si>
    <t xml:space="preserve">DEAC CRISTIAN, BIBU MARIUS, DEAC VALERIU, PETRESCU VALENTIN </t>
  </si>
  <si>
    <t xml:space="preserve">11th International Research/Expert Conference „Trends in the Development of Machinery and Associated Technology” TMT 2007, Hammamet, Tunisia </t>
  </si>
  <si>
    <t xml:space="preserve">CONSIDERATIONS ON THE METALLOGRAPHIC PROFILE OF PARTS MADE OF HARD SINTERIZED ALLOYS SUBJECTED TO ELECTRICAL DISCHARGE MACHINING </t>
  </si>
  <si>
    <t xml:space="preserve">PETRESCU VALENTIN, NEMES TODERITA, BIBU MARIUS, POPESCU FLORIAN, ISARIE CLAUDIU </t>
  </si>
  <si>
    <t xml:space="preserve">CONSIDERATIONS REGARDING THE EVOLUTION OF HEALTH STATE INDICATORS AT THE LEVEL OF THE E.U. MEMBERS STATES </t>
  </si>
  <si>
    <t xml:space="preserve">International Economic Conference Romania within the EU: Opportunities, Requirements and Perspectives, Lucian Blaga University Publishing House, Sibiu, vol. III, ISBN 978-973-739­428-6, p. 129-136 </t>
  </si>
  <si>
    <t xml:space="preserve">CONSTRUCTIVE OPTIMISATION OF THE ELASTIC ELEMENT COMPRISED IN A MECHANIC DYNAMOMETER BY FINITE ELEMENT METHOD </t>
  </si>
  <si>
    <t xml:space="preserve">OLEKSIK, V., PASCU, A., FRATILA, M. </t>
  </si>
  <si>
    <t xml:space="preserve">CONTENT MANAGEMENT SYSTEMS AND THE MARKETPLACE </t>
  </si>
  <si>
    <t xml:space="preserve">International Economic Conference Romania within the EU: Opportunities, Requirements and Perspectives, May, Lucian Blaga University Publishing House, Sibiu, vol. II, ISBN 978-973­739-428-6, p. 130-138 </t>
  </si>
  <si>
    <t xml:space="preserve">CONTRIBUTIONS TO QUALITY ASSURANCE OF ENGINEERING EDUCATION IN ROMANIA. </t>
  </si>
  <si>
    <t xml:space="preserve">4th Balcan Region Conference on Engineering Education, Sibiu 2007, Romania </t>
  </si>
  <si>
    <t xml:space="preserve">CONTROL AND COMMAND OF BIOTECHNOLOGICAL PROCESSES USING A FLEXIBLE APPLICATION DEVELOPED IN LABVIEW </t>
  </si>
  <si>
    <t xml:space="preserve">MIRONESCU MONICA, POSTEN CLEMENS, KRIGER CARL., TZONEVA RAYNICKA </t>
  </si>
  <si>
    <t xml:space="preserve">4th IFAC Conference on Management and Control of Production and Logistics MCPL </t>
  </si>
  <si>
    <t xml:space="preserve">CONTROL AND TESTING METHODS FOR THE QUALITY OF TEXTILES MATERIALS IN THE AUOMOTIVE INDUSTRY </t>
  </si>
  <si>
    <t xml:space="preserve">COMAN, D., DRAGU, L., STEFANUTA, I. </t>
  </si>
  <si>
    <t xml:space="preserve">1ST INTERNATIONAL PROFICENCY TESTING CONFERENCE, SINAIA, 11-13 OCTOBER, 2007 </t>
  </si>
  <si>
    <t xml:space="preserve">CORTICOTERAPIA LA COPILUL CU GLOMERULONEFRITAL </t>
  </si>
  <si>
    <t xml:space="preserve">CONFERINTA NATIONALA DE ENDOCRINOLOGIE, BRASOV </t>
  </si>
  <si>
    <t xml:space="preserve">CUSTOMER RELATIONSHIP MANAGEMENT </t>
  </si>
  <si>
    <t xml:space="preserve">International Economic Conference Romania within the EU: Opportunities, Requirements and Perspectives, May, Lucian Blaga University Publishing House, Sibiu, vol. II, ISBN 978-973­739-428-6, p. 150-152 </t>
  </si>
  <si>
    <t xml:space="preserve">CUVINTELE MELE, OCHII MEI... </t>
  </si>
  <si>
    <t xml:space="preserve">THE 11-TH INTRENATIONAL CONFERENCE ON APPLIED MATHEMATICS AND COMPUTER SCIENCE CLUJ-NAPOCA 6-9 SEPTEMBRIE 2007 </t>
  </si>
  <si>
    <t xml:space="preserve">DESIGNING AN ADVANCED SIMULATOR FOR UNBIASED BRANCHES’ PREDICTION </t>
  </si>
  <si>
    <t xml:space="preserve">FLOREA ADRIAN, RADU CIPRIAN, CALBOREAN HORIA, CRAPCIU ADRIAN, GELLERT ARPAD, VINTAN LUCIAN </t>
  </si>
  <si>
    <t xml:space="preserve">The 9-th International Symposium on Automatic Control and Computer Science (SACCS 2008), ISSN 1843-665X, Iasi, Romania, November 16 - 18, 2007 </t>
  </si>
  <si>
    <t xml:space="preserve">DETERMINATION OF THE DRILLS PROFILED SURFACES </t>
  </si>
  <si>
    <t xml:space="preserve">MUTIU NICOLAE CALIN, BRINDASU PAUL DAN, BEJU LIVIA DANA </t>
  </si>
  <si>
    <t>The 4th International Federation of Automatic Control Conference on Management and Control of Production and Logistic FAC MCPL 2007 I</t>
  </si>
  <si>
    <t xml:space="preserve">DEVELOPMENT OF THE FIRM`S INTERNATIONAL COMPETITIVENESS </t>
  </si>
  <si>
    <t xml:space="preserve">International Conference The Knowledge Based Organization, 22-25 November 2007, Land Forces Academy Publishing House, Sibiu, ISSN 1843-6722 </t>
  </si>
  <si>
    <t xml:space="preserve">DIAGNOSIS DIFFICULTIES IN AN INFANT WITH PROLOGED JAUNDICE </t>
  </si>
  <si>
    <t xml:space="preserve">DIAGNOSIS PARTICULARITIES IN A NEUROBLASTOMA CASE </t>
  </si>
  <si>
    <t xml:space="preserve">IURIAN SORIN, NEAMTU BOGDAN, VIDRIGHIN ANCA </t>
  </si>
  <si>
    <t xml:space="preserve">DIFFERENT FACTORS INFLUENCE ON THE ZERO SEQUENCE IMPEDANCE OF THE THREE-PHASE OVERHEAD TRANSMISSION LINES </t>
  </si>
  <si>
    <t xml:space="preserve">Transactions on Power Engineering, University Politehnica Timisoara, ISSN 1582-7194, November 2007 </t>
  </si>
  <si>
    <t xml:space="preserve">DIFFICULTIES OF DIAGNOSIS AND TREATMENT IN A CARE WITH CONGENITAL ADRENAL HYPERPLASIA (CAH) AND RENAL TUBULAR ACIDOSIS TYPE IV. CASE REPORT </t>
  </si>
  <si>
    <t xml:space="preserve">NEAMTU B., IURIAN S., NEAMTU M.L., TOTOIANU I.G., CIPAIAN C., MANIU C. </t>
  </si>
  <si>
    <t xml:space="preserve">8-TH WORLD CONGRESS OF PERINATAL MEDICINE, FLORENCE, ITALY </t>
  </si>
  <si>
    <t xml:space="preserve">DIVERSITY ANALYSIS AND THE RED LIST OF FRESHWATER MOLLUSCA FROM THE ROMANIAN INNER CARPATHIAN BASIN </t>
  </si>
  <si>
    <t xml:space="preserve">SIRBU IOAN </t>
  </si>
  <si>
    <t xml:space="preserve">DO THE CHOLESTASIS CORRELATES ITSELF WITH THE HEPATIC FIBROSIS AT THE PATIENTS WITH CHRONIC C HEPATITIS? </t>
  </si>
  <si>
    <t xml:space="preserve">MIHAILA R., MIHAILA R., REZI EC., DEAC M., JERDEL M., GIURCA D., PETRASCU O., DEAC A. </t>
  </si>
  <si>
    <t xml:space="preserve">LA 17-EME SESSION DES JOURNEES MEDICALES BALKANIQUES, CRAIOVA 12-14 SEPTEMBRIE </t>
  </si>
  <si>
    <t xml:space="preserve">ECOLOGICAL NICHE'S HABITAT DIMENSION OF TERRESTRIAL SMALL MAMMALS' IN TRANSYLVANIA (ROMANIA) </t>
  </si>
  <si>
    <t xml:space="preserve">BENEDEK ANA MARIA </t>
  </si>
  <si>
    <t xml:space="preserve">Hystrix -It. J. Mammal. Suppl. V European Congress of Mammalogy </t>
  </si>
  <si>
    <t xml:space="preserve">E-CREATIVE DESIGN FOR CUTTING TOOLS AREA </t>
  </si>
  <si>
    <t xml:space="preserve">BRINDASU PAUL DAN, BEJU LIVIA DANA </t>
  </si>
  <si>
    <t xml:space="preserve">In The 8th INTERNATIONAL CONFERENCE ON MODERN TECHNOLOGIES IN MANUFACTURING, MTeM 2007, Cluj Napoca </t>
  </si>
  <si>
    <t xml:space="preserve">E-EDU-QUALITY -SOFTWARE TOOLS FOR QUALITY MANAGEMENT IN HIGHER EDUCATION </t>
  </si>
  <si>
    <t xml:space="preserve">MOISIL IOANA, OPREAN CONSTANTIN, KIFOR CLAUDIU, CANDEA CIPRIAN </t>
  </si>
  <si>
    <t xml:space="preserve">PROCEEDINGS of the 6th WSEAS International Conference on E-ACTIVITIES(E-ACTIVITIES'07), pp.266-270, ISSN: 1790­5117, ISBN: 978-960-6766-22-0 </t>
  </si>
  <si>
    <t xml:space="preserve">E-EDU-QUALITY – SOFTWARE TOOLS FOR QUALITY MANAGEMENT IN HIGHER EDUCATION </t>
  </si>
  <si>
    <t xml:space="preserve">MOISIL I., OPREAN, C., KIFOR C.V., CÂNDEA, C. </t>
  </si>
  <si>
    <t xml:space="preserve">Proceedings of the 2007 WSEAS International Conference, Tenerife, Spain, ISBN 978 – 960 – 6766 – 22 – 8 </t>
  </si>
  <si>
    <t xml:space="preserve">EFECTE SECUNDARE ALE TRATAMENTULUI CU PEGASIS SI RIBAVIRINA LA O PACIENTA CU HEPATITA VIRALA CU VIRUS C </t>
  </si>
  <si>
    <t xml:space="preserve">PUMNEA MANUELA, GRAMA MARIA, RUICANESCU RAZVAN, DIACONU GABRIEL, MIHAILA CIPRIAN, FLEICA ANDREI </t>
  </si>
  <si>
    <t xml:space="preserve">A XXII-A CONFERINTA NATIONALA A SOCIETATII DE STIINTE FIZIOLOGICE "MECANISME FIZIOLOGICE INTEGRATIVE DE LA NIVEL CELULAR LA NIVEL SISTEMIC" </t>
  </si>
  <si>
    <t xml:space="preserve">EFECTELE TERAPIEI ANTIVIRALE IN HEPATITA CRONICA VIRALA C </t>
  </si>
  <si>
    <t xml:space="preserve">COLDEA LILIANA, SABAU MARIANA, CRISU-BOTA ALEXANDRA, ORGA­DUMITRIU DAN, PINTEA ALINA, DADARLAT DRAGOS </t>
  </si>
  <si>
    <t xml:space="preserve">SIMPOZIONUL NATIONAL DE GASTROENTEROLOGIE SI HEPATOLOGIE, SIBIU, 13-15 IUNIE </t>
  </si>
  <si>
    <t xml:space="preserve">EFECTELE TRATAMENTULUI CU ROSUVASTATIN ASUPRA PROFILULUI LIPIDIC LA DISLIPIDEMICI </t>
  </si>
  <si>
    <t xml:space="preserve">RUICANESCU RAZVAN, RUICANESCU M., GRAMA MARIA, PUMNEA MANUELA, DIACONU GABRIEL </t>
  </si>
  <si>
    <t xml:space="preserve">EFFECTS OF PHOTONIC TREATMENTS UPON CELLULOSIC TEXTILE MATERIALS </t>
  </si>
  <si>
    <t xml:space="preserve">GRIGORIU, A.; VRINCEANU, N.; GRIGORIU, G.E.; MALUTAN, T; SOVAN, A.; GRIGORIU A.M.; BLASCU, V. </t>
  </si>
  <si>
    <t xml:space="preserve">41ST IUPAC CONGRESS, CHEMISTRY PROTECTING HEALTH, NATURAL ENVIRONMENT AND CULTURAL HERITAGE, TORINO, ITALY, 5-10 AUGUST, 2007 </t>
  </si>
  <si>
    <t xml:space="preserve">E-LEARNING REGARDING KNOWLEDGE AND PROJECTS FOR THE CUTTING TOOL </t>
  </si>
  <si>
    <t xml:space="preserve">BRINDASU PAUL DAN , BEJU LIVIA DANA </t>
  </si>
  <si>
    <t xml:space="preserve">In Area 4th Balkan Region Conference On Engineering Education </t>
  </si>
  <si>
    <t xml:space="preserve">ELECTRONIC PATIENT RECORD IN CARDIOLOGY PATHOLOGY </t>
  </si>
  <si>
    <t xml:space="preserve">BERA LIANA, MANITIU IOAN, MIHAILA ROMEO, MIHALACHE MANUELA, PUMNEA MANUELA, TOTOIANU IOAN, ROTARU MARIA, PEREANU MARCEL </t>
  </si>
  <si>
    <t xml:space="preserve">MEDINF 2007, THE 29-TH INTERNATIONAL CONFERENCE OF THE ROMANIAN MEDICAL INFORMATICS SOCIETY, NOIEMBRIE </t>
  </si>
  <si>
    <t xml:space="preserve">ELEMENTE DE ORIGINE GERMANĂ ÎN TOPONIMIA MĂRGINIMII SIBIULUI </t>
  </si>
  <si>
    <t xml:space="preserve">VASILE, URSAN </t>
  </si>
  <si>
    <t xml:space="preserve">CONFLUENŢE CULTURALE ROMÂNO-GERMANE </t>
  </si>
  <si>
    <t xml:space="preserve">ENDOPROTEZAREA ESOFAGIANA LAPAROSCOPICA PRIN FORAJ TRANSTUMORAL IN NEOPLASMELE ESOFAGIENE SI ESOGASTRICE DEPASITE </t>
  </si>
  <si>
    <t xml:space="preserve">SABAU DAN, BRATU DAN,  SMARANDACHE GABRIEL, DUMITRA ANCA, SABAU ALEXANDRU, DEUTSCH LAURENTIU </t>
  </si>
  <si>
    <t xml:space="preserve">ENGLISH EDUCATION AND INTER-DISCIPLINE LEARNING </t>
  </si>
  <si>
    <t xml:space="preserve">Shih Chien University, Taipei Campus </t>
  </si>
  <si>
    <t xml:space="preserve">E-RESEARCH CENTRE AND E-CREATIVE DESIGN, FOR CUTTING TOOLS AREA </t>
  </si>
  <si>
    <t xml:space="preserve">BORZA SORIN, BRINDASU PAUL DAN, BEJU LIVIA, INTA MARINELA </t>
  </si>
  <si>
    <t xml:space="preserve">The 6thd WSEAS International Conference on E-ACTIVITIES, Tenerife </t>
  </si>
  <si>
    <t xml:space="preserve">ERITRODERMIILE -DATE GENERALE SI EXEMPLIFICARI CLINICE </t>
  </si>
  <si>
    <t xml:space="preserve">ESTE ABORDUL TRANSVAGINAL O METODA EFICIENTA DE REZOLVARE A FISULELOR VEZICO-VAGINALE? </t>
  </si>
  <si>
    <t xml:space="preserve">EURO ADOPTION IN ROMANIA – FROM STRATEGY TO REALITY </t>
  </si>
  <si>
    <t xml:space="preserve">TOMA RAMONA, MARGINEAN SILVIA </t>
  </si>
  <si>
    <t xml:space="preserve">Conference on Business and Finance (GCBF), SAN JOSE, COSTA RICA, 23-26 May 2007, vol. 2, no. 2, ISSN 1931-0285, p. 165-168 </t>
  </si>
  <si>
    <t xml:space="preserve">EUROPEAN AND ROMANIAN EXPERIENCES IN PROMOTING ICT: STRATEGIES, FIGURES AND ACTIONS </t>
  </si>
  <si>
    <t xml:space="preserve">International Economic Conference Romania within the EU: Opportunities, Requirements and Perspectives, May, Lucian Blaga University Publishing House, Sibiu, vol. I, ISBN 978-973­739-428-6, p. 242-245 </t>
  </si>
  <si>
    <t>EUROPEAN ENVIRONMENT AND HEALTH INFORMATION SYSTEM (ENHIS)-SUPPORT N DECISION MAKING I</t>
  </si>
  <si>
    <t xml:space="preserve">DOMNARIU CARMEN, GALAN ADRIANA, FILIP IOANA, CUCU ALEXANDRA </t>
  </si>
  <si>
    <t xml:space="preserve">EUROPEAN MODELS WITH MANAGERIAL APPROACH OF LABOUR SAFETY ON MEAT INDUSTRY </t>
  </si>
  <si>
    <t xml:space="preserve">DRAGHICI O., SIPOS A. </t>
  </si>
  <si>
    <t xml:space="preserve">Proceedings of Integrated Systems for Agri-Food Production Conference SIPA '07, Sibiu, 20 – 22 noiembrie 2007 </t>
  </si>
  <si>
    <t xml:space="preserve">EVALUAREA CARACTERISTICILOR ANTROPOMETRICE ALE POPULATIEI ROMANIEI­INSTRUMENT IMPORTANT PENTRU SANATATEA PUBLICA </t>
  </si>
  <si>
    <t xml:space="preserve">DOMNARIU CARMEN, FURTUNESCU FLORENTINA, FILIP IOANA </t>
  </si>
  <si>
    <t xml:space="preserve">EVALUAREA ZGOMOTULUI PROFESIONAL INTR-O ÎNTREPRINDERE CONSTRUCTOARE DE MASINI SI UTILAJE GRELE </t>
  </si>
  <si>
    <t xml:space="preserve">STOIA MIHAELA, CIORA ADRIANA, BARDAC DORIN, RESIGA ELENA, POP C., NEAMTIU IULIA, GURZAU E. </t>
  </si>
  <si>
    <t xml:space="preserve">CONFERINTA INTERNATIONALA ELSEDIMA RO 2007 CU TEMA "MANAGEMENTUL SECURITATII MEDIULUI", SIBIU 15-16 MAI </t>
  </si>
  <si>
    <t xml:space="preserve">EVALUATING A CUSTOMER-CENTRIC APPROACH </t>
  </si>
  <si>
    <t xml:space="preserve">International Conference The Knowledge Based Organization, 11-14 June 2007, Land Forces Academy Publishing House, Sibiu, ISBN 978-973-7809-71-1, 978-973-7809-88-9 </t>
  </si>
  <si>
    <t xml:space="preserve">EVALUATION OF TEACHERS BY COLLEGE STUDENTS IN TAIWAN </t>
  </si>
  <si>
    <t xml:space="preserve">CENUSER DIDI-IONEL </t>
  </si>
  <si>
    <t xml:space="preserve">PROCEEDINGS OF THE INTRENATIONAL CONFERENCE ON TEACHING EVALUATION, MINGDAO UNIVERISTY, TAIWAN </t>
  </si>
  <si>
    <t xml:space="preserve">EVOLUTIA STATUSULUI IODAT LA POPULATIA SCOLARA DINTR/O YONA SUBMONTANA </t>
  </si>
  <si>
    <t>CONGRESUL NATIONAL DE PEDIATRIE CU PARTICIPARE NTERNATIONALĂ, SIBIU, SEPTEMBRIE I</t>
  </si>
  <si>
    <t xml:space="preserve">EVOLUTION OF THE QUALITY CHARACTERISTICS OF HONEY AFTER INDUCED SACCHARIFICATION </t>
  </si>
  <si>
    <t xml:space="preserve">BRATU I., GEORGESCU C., DARIE N., TURTUREANU A., CRĂCIUN I. </t>
  </si>
  <si>
    <t xml:space="preserve">International Conference “Agricultural and Food Sciences, Processes and Technologies” Third edition </t>
  </si>
  <si>
    <t xml:space="preserve">EXPENDITURES ON HEATHCARE: A NATIONAL PRIORITY </t>
  </si>
  <si>
    <t xml:space="preserve">COMANICIU CARMEN, SAVA RALUCA </t>
  </si>
  <si>
    <t xml:space="preserve">International Association for the Scientific Knowledge Conference, Faculty of Economics – University of Algarve, 2-5 May 2007, Faro, Portugal, ISBN 978-972-99397-4-7, p. 412-419 </t>
  </si>
  <si>
    <t xml:space="preserve">EXPERIMENTAL PULSE GENERATOR FOR STUDYING THE ELEMENTARY EDM PROCESS </t>
  </si>
  <si>
    <t xml:space="preserve">DIACONESCU CONSTANTIN, NANU D.ŢÎŢU M. </t>
  </si>
  <si>
    <t xml:space="preserve">EXPERIMENTAL RESEARCH REGARDING STRUCTURAL AND QUALITY CHANGES ENTAILED BY CONTACT BREAK ELECTRICAL EROSION (CBEE </t>
  </si>
  <si>
    <t>Proceedings of The 6th WSEAS International Conference on EDUCATION and EDUCATIONAL TECHNOLOGY (EDU'07) Venice, Italy, ISI, November 21-23, 2007, ISSN: 1790-5117, SBN: 978-960-8457-74-4, pag. 104-109 I</t>
  </si>
  <si>
    <t xml:space="preserve">EXPERIMENTS REGARDING SOME MODERN STEEL TREATMENT METHODS </t>
  </si>
  <si>
    <t xml:space="preserve">BIBU MARIUS, DEAC CRISTIAN, PETRESCU VALENTIN, DEAC VALERIU </t>
  </si>
  <si>
    <t xml:space="preserve">EXTENSION OF THE DECISION SUPPORT SYSTEM “ENZYSSYS” AT THE OBTAINING OF STARCH HYDROLYSIS PRODUCTS USED IN CONFECTIONERY </t>
  </si>
  <si>
    <t xml:space="preserve">MIRONESCU VIONELA, MIRONESCU MONICA, TRIFAN ADRIAN, MIRONESCU ION-DAN </t>
  </si>
  <si>
    <t xml:space="preserve">Proceedings of the 5th International Conference, Integrated Systems for Agri-Food Production SIPA 2007 </t>
  </si>
  <si>
    <t xml:space="preserve">FACTORI DE PRONOSTIC IN MELANOMUL MALIGN, DATE GENERALE SI PARADOXURI CLINICE </t>
  </si>
  <si>
    <t xml:space="preserve">AL XII-LEA SIMPOZION ANUAL AL ASOCIATIEI DERMATOLOGILOR TRANSILVANI, CLUJ NAPOCA </t>
  </si>
  <si>
    <t xml:space="preserve">FAMILIAL PRADER WILLI </t>
  </si>
  <si>
    <t xml:space="preserve">FANTASTICUL LUI MIRCEA ELIADE ÎNTRE TIPIC ŞI ATIPIC </t>
  </si>
  <si>
    <t xml:space="preserve">FOFIU, RODICA MARIA </t>
  </si>
  <si>
    <t xml:space="preserve">Literaturi şi culturi locale, Mediaş, Ed. Universitatea "Lucian Blaga" din Sibiu </t>
  </si>
  <si>
    <t xml:space="preserve">FIX POINT INTERNAL HIERARCHY SPECIFICATION FOR CONTEXT FREE GRAMMARS </t>
  </si>
  <si>
    <t xml:space="preserve">VASILE CRĂCIUNEAN, RALF FABIAN, DANIEL HUNYADI, EMIL MARIN POPA </t>
  </si>
  <si>
    <t xml:space="preserve">FOOD-PATHOGEHESIS RELATIONSHIP IN BRONCHIAL ASTHMA IN CHILDREN </t>
  </si>
  <si>
    <t xml:space="preserve">NEAMTU MIHAI, DOBROTA LUMINITA, NEAMTU BOGDAN, IURIAN SORIN </t>
  </si>
  <si>
    <t xml:space="preserve">FORMAL MODELLING BY BI-PARALLEL GRAMMAR </t>
  </si>
  <si>
    <t xml:space="preserve">GOLOMETY ADALBERT, PITIC ALINA, GOLOMETY I, PITIC ANTONIU </t>
  </si>
  <si>
    <t xml:space="preserve">WSEAS TRANSACTIONS ON INFORMATION SCIENCE AND APPLICATIONS,  VOLUME 4, JANUARY, 2007, PG. 139­144, ISSN 1790-0832 </t>
  </si>
  <si>
    <t xml:space="preserve">GANGRENA FOURNIER - INFECTIE SEVERA CU POTENTIAL LETAL </t>
  </si>
  <si>
    <t xml:space="preserve">GENERAL AND SPECIFIC OBJECTIVES OF THE PHARE WASTE MANAGEMENT PROGRAM IN THE CISNADIE AREA, ROMANIA </t>
  </si>
  <si>
    <t xml:space="preserve">DUMITRAŞCU DANUT, PASCU RADU, DUMITRASCU CODRUTA </t>
  </si>
  <si>
    <t xml:space="preserve">Proceedings of the 11th WSEAS International Conference APPLIED MATHEMATICS (MATH 07) Dallas, Texas, USA, pag.149-152 </t>
  </si>
  <si>
    <t xml:space="preserve">GENERALIZAREA UNEI INEGALITĂŢI DE LA BARAJUL OBMJ 2006 </t>
  </si>
  <si>
    <t xml:space="preserve">THE FIFTH CONFERENCE ON NONLINEAR ANALYSIS AND APPLIED MATHEMATICS, TÎRGOVIŞTE, DECEMBER 2007 </t>
  </si>
  <si>
    <t xml:space="preserve">GENERALIZED APPROACH TO THE DESIGN OF BORING HEADS </t>
  </si>
  <si>
    <t xml:space="preserve">BRINDASU PAUL DAN, BEJU LIVIA DAN, COFARU NICOLAE </t>
  </si>
  <si>
    <t xml:space="preserve">Proceedings of the 16th International Conference on Manufacturing Systems – ICMaS 2007 Bucuresti </t>
  </si>
  <si>
    <t xml:space="preserve">GEOMETRICAL PRODUCT SPECIFICATIONS, A WORLDWIDE TECHNICAL TOLERANCING LANGUAGE. </t>
  </si>
  <si>
    <t xml:space="preserve">Proceedings of the 5th International Conference on Advanced Manufacturing Technologies, ICAMaT 2007, ISSN 1843-3162, pg. 135-142. Sibiu, Romania </t>
  </si>
  <si>
    <t xml:space="preserve">GHEORGHE PAVELESCU ŞI CONTRIBUŢIILE SALE LA STUDIEREA MANEI ŞI MAGIEI </t>
  </si>
  <si>
    <t xml:space="preserve">GÖDELIAN SELF-REFERENCE IN AGENT-ORIENTED SOFTWARE </t>
  </si>
  <si>
    <t xml:space="preserve">BOLDUR BĂRBAT, ANDREI MOICEANU, IULIAN PAH </t>
  </si>
  <si>
    <t xml:space="preserve">GREAT BRITAIN: THE PEOPLE </t>
  </si>
  <si>
    <t xml:space="preserve">The Knowledge Based Organization, Conference Proceedings 12 </t>
  </si>
  <si>
    <t xml:space="preserve">HAND UND FUß IM INTERKULTURELLEN VERGLEICH. EINE KONTRASTIVE UNTERSUCHUNG VON ßEDEWENDUNGEN IM DEUTSCHEN UND RUMÄNISCHEN </t>
  </si>
  <si>
    <t xml:space="preserve">GERMANISTISCHE BEITRÄGE DES LEHRSTUHLS FÜR GERMANISTIK SIBIU / HERMANNSTADT </t>
  </si>
  <si>
    <t xml:space="preserve">International Economic Conference Romania within the EU: Opportunities, Requirements and Perspectives, Lucian Blaga University Publishing House, Sibiu, vol. II, ISBN 978-973-739­428-6, p. 229-231 </t>
  </si>
  <si>
    <t xml:space="preserve">HEALTH SERVICES QUALITY IMPROVEMENT-MATHODS AND TOOLS </t>
  </si>
  <si>
    <t xml:space="preserve">THE V-TH INTERNATIONAL CONGRESS OF ORO-DENTAL HEALTH AND MANAGEMENT IN THE BLACK SEA REGION </t>
  </si>
  <si>
    <t xml:space="preserve">HEAT SHOCK-ATYPICAL PHENOTYPE IN CYSTIC FIBROSIS </t>
  </si>
  <si>
    <t xml:space="preserve">HEAVY METAL INTOXICATIONS </t>
  </si>
  <si>
    <t xml:space="preserve">HIPOTIROIDIA LA COPIL </t>
  </si>
  <si>
    <t xml:space="preserve">HIPOTIROIDIA-PARTICULARITATI DE DIAGNOSTIC SI TRATAMENT </t>
  </si>
  <si>
    <t xml:space="preserve">HUMAN FACTORS IN THE FLOODS IN ROMANIA </t>
  </si>
  <si>
    <t xml:space="preserve">BARBU C. H, SPANU S., PETRE G. </t>
  </si>
  <si>
    <t xml:space="preserve">Proceedings of the NATO advanced research workshop „Natural Disasters And Water Security: Risk Assessment, Emergency Response And Environmental Management, Erevan, Armenia </t>
  </si>
  <si>
    <t xml:space="preserve">HUMAN IMPACTS ON DANUBE WATERSHEED LOTIC SYSTEMS, WATERSHEED MANAGEWMENT - IMPLICATIONS, RISK, SOLUTIONS </t>
  </si>
  <si>
    <t xml:space="preserve">HYPOCHROMIC EFFECT OF RED BEETROOT PIGMENT IN VINEGAR </t>
  </si>
  <si>
    <t>ANCU MARIA LIDIA, NOVETSCHI IULIAN I</t>
  </si>
  <si>
    <t xml:space="preserve">IDENTIFICATION AND HIERARCHY OF HEALTH PROBLEMS-METHODS </t>
  </si>
  <si>
    <t xml:space="preserve">IDENTIFYNG THE BACTERIAL SPECTRUM IN THE INFECTED ULCUS CRURIS IN A GROUP OF PATIENTS </t>
  </si>
  <si>
    <t xml:space="preserve">ABSTRACTS OF THE 16TH CONGRESS OF THE EUROPEAN ACADEMY OF DERMATOLOGY AND VENEROLOGY </t>
  </si>
  <si>
    <t xml:space="preserve">IGA DEFICIENCY ASSOCIATED WITH ALPHA 1 ANTITRIPSINE DEFICIT, CELIAC DISEASE AND ATOPY.CASE REPORT </t>
  </si>
  <si>
    <t xml:space="preserve">INTERNATIONAL CONGRESS OF PEDIATRICS, SIBIU 2007, EUROPEAN CAPITAL OF CULTURE, 27-30 OF SEPTEMBER, 2007, SIBIU </t>
  </si>
  <si>
    <t xml:space="preserve">IMPLEMENTATION OF CTL MODEL CHECKER UPDATE </t>
  </si>
  <si>
    <t xml:space="preserve">LAURA F. CACOVEAN, EMIL M. POPA, CRISTINA I. BRUMAR </t>
  </si>
  <si>
    <t xml:space="preserve">IMPLEMENTATION OF SHUFFLE OPERATION IN MANUFACTURING PROCESS PLANNING </t>
  </si>
  <si>
    <t xml:space="preserve">GOLOMETY ADALBERT, PITIC ALINA, GOLOMETY IULIA, PITIC ANTONIU </t>
  </si>
  <si>
    <t xml:space="preserve">Proceedings of the 3rd International Conference On Manufacturing Science And Education -MSE 2007 Sibiu, Romania, July 12-14, 2007 pp. 161-162, ISSN: 1583-7904 </t>
  </si>
  <si>
    <t xml:space="preserve">IMPORTANCE OF PRODUCT SAFETY AND HEALTH IN AGRI FOOD SUPPLY CHAINS. CONSUMER PERSPECTIVES ON HEALTH FOOD PRODUCTS </t>
  </si>
  <si>
    <t xml:space="preserve">OANCEA SIMONA, OPREAN L </t>
  </si>
  <si>
    <t xml:space="preserve">Proceedings of the 5th International Conference: Integrated Systems for Agri-Food Production, Ed. Orizonturi Universitare Timişoara, ISBN 978-973-638-348-9, pp. 411-416 </t>
  </si>
  <si>
    <t xml:space="preserve">IMPORTANTA COLORATIILOR IMUNOHISTOCHIMICE IN DIFERENTIEREA HIPERPLAZIILOR LIMFOIDE CU POTENTIAL DE TRANSFORMARE MALIGNA </t>
  </si>
  <si>
    <t xml:space="preserve">CRISU -BOTA ALEXANDRA, BOLOGA CEZAR, COLDEA LILIANA </t>
  </si>
  <si>
    <t xml:space="preserve">AL VII-LEA SIMPOZION INTERNATIONAL DE MORFOLOGIE MICROSCOPICA, CRAIOVA, 16-20 MAI </t>
  </si>
  <si>
    <t xml:space="preserve">IMPORTANTA MARKETINGULUI SOCIAL IN ZONA POLUATA COPSA MICA </t>
  </si>
  <si>
    <t xml:space="preserve">STOIA MIHAELA, BARDAC DORIN, RESIGA ELENA, BREZAI CARMEN </t>
  </si>
  <si>
    <t xml:space="preserve">IMPROVING CNC MACHINE TOOLS ACCURACY USING MODELING AND COMPUTER SIMULATION TECHNIQUES </t>
  </si>
  <si>
    <t xml:space="preserve">BREAZ, R.E., BOLOGA, O., RACZ, G., </t>
  </si>
  <si>
    <t xml:space="preserve">Proceedings of the 4th International Federation of automatic Control (IFAC) on Management and Control of Production and Logistics MCPL, Sibiu, September 27-30 </t>
  </si>
  <si>
    <t xml:space="preserve">IN WHAT DEGREE IN THE INNER AND OUTER ENVIRONMENT AFFECTING THE DEVELOPING OF THE COLON CANCER? </t>
  </si>
  <si>
    <t xml:space="preserve">INCIDENCE OF OTEOPOROSIS IN HIPOTIROIDY </t>
  </si>
  <si>
    <t xml:space="preserve">INFLAMMATORY BOWEL DISEASE-LABORATORY TESTS </t>
  </si>
  <si>
    <t xml:space="preserve">INFLATION OUTLOOK IN ROMANIAN ECONOMY – SOME CONSIDERATIONS </t>
  </si>
  <si>
    <t xml:space="preserve">International Economic Conference Romania within the EU: Opportunities, Requirements and Perspectives, Lucian Blaga University Publishing House, Sibiu, vol. I, ISBN 978-973-739­428-6, p. 446-452 </t>
  </si>
  <si>
    <t xml:space="preserve">INFLUENCE OF TREATMENT WITH RADIATIONS ON BACILLUS SPECIES </t>
  </si>
  <si>
    <t xml:space="preserve">MIRONESCU MONICA, OPREAN  LETIŢIA , MIRONESCU ION DAN, FORIS IZABELLA </t>
  </si>
  <si>
    <t xml:space="preserve">The 24-th Annual Session of the Romanian Society for Cell Biology, Aniversary workshop “From Basic Science to Therapeutic Applications”, 2007, Bucuresti </t>
  </si>
  <si>
    <t xml:space="preserve">INFLUENŢE-CONFLUENŢE ROMÂNO-GERMANE ÎN RECONFIGURAREA POEZIEI DIN ROMÂNIA ANILOR '80 </t>
  </si>
  <si>
    <t xml:space="preserve">CONFLUENŢE ROMÂNO/GERMANE </t>
  </si>
  <si>
    <t>INFORMATION TECHNOLOGIES FROM PERSPECTIVE OF THE GLOBALIZATION ­MPLICATIONS IN TOURISM MARKETS I</t>
  </si>
  <si>
    <t xml:space="preserve">MIHAESCU LIVIU </t>
  </si>
  <si>
    <t xml:space="preserve">International Economic Conference Romania within the EU: Opportunities, Requirements and Perspectives, Lucian Blaga University Publishing House, Sibiu, vol. II, ISBN 978-973-739­428-6, p. 264-271 </t>
  </si>
  <si>
    <t xml:space="preserve">INNOVATIVE APPROACHES TO THE TEACHING OF ENGLISH AT TAIWANESE UNIVERSITIES </t>
  </si>
  <si>
    <t xml:space="preserve">Mingdao University,Taiwan </t>
  </si>
  <si>
    <t xml:space="preserve">INSTRUMENTELE BUGETARE ALE ORDONATORILOR DE CREDETITE IN DEZVOLTAREA DURABILA A COMUNITATILOR LOCALE </t>
  </si>
  <si>
    <t xml:space="preserve">A III-A CONFERINTA INTERNATIONALA. DEZVOLTAREA DURABILA A COMUNITATILOR LOCALE. SIBIU 19-21 OCT. 2007 </t>
  </si>
  <si>
    <t xml:space="preserve">INTELLIGENT CONTOURING SYSTEM FOR UNCONVENTIONAL SHEET METAL FORMING PROCESSES </t>
  </si>
  <si>
    <t xml:space="preserve">BOLOGA, O., BREAZ, R., OLEKSIK, V., RACZ, S.G., GÂRJOB, C </t>
  </si>
  <si>
    <t xml:space="preserve">Conference Excellence Research – A way to E.R.A., Braşov </t>
  </si>
  <si>
    <t xml:space="preserve">INTELLIGENT URBAN ROAD TRAFFIC REAL-TIME MANAGEMENT SYSTEM – MONITRAF </t>
  </si>
  <si>
    <t xml:space="preserve">CARMEN ELEONORA STAN, IOANA CATĂLINA POP ,MARIAN LACRARU MARIUS MINEA , CLAUDIU VASILE KIFOR, DORIN BANCIU </t>
  </si>
  <si>
    <t xml:space="preserve">Proceedings of the 3rd International Conference on Manufacturing Science and Education - MSE 2007 </t>
  </si>
  <si>
    <t xml:space="preserve">INTERNATIONAL CONFERENCE ON TEACHING EVALUATION </t>
  </si>
  <si>
    <t xml:space="preserve">INTERVENTII ASUPRA STILULUI DE VIATA PENTRU COMBATEREA OBEZITATII LA COPIL </t>
  </si>
  <si>
    <t xml:space="preserve">FRANCU VIOLETA, VESTEMEAN IOANA, DOMNARIU CARMEN, COJAN ADELA, HOZAN MANUELA </t>
  </si>
  <si>
    <t>NTOARCEREA GABRIELEI MELINESCU Î</t>
  </si>
  <si>
    <t xml:space="preserve">International Economic Conference Romania within the EU: Opportunities, Requirements and Perspectives, Lucian Blaga University Publishing House, Sibiu, vol. III, ISBN 978-973-739­428-6, p. 220-223 </t>
  </si>
  <si>
    <t xml:space="preserve">ISSUES IN DEVELOPING A NANOTECHNOLOGY CURRICULUM </t>
  </si>
  <si>
    <t xml:space="preserve">CIUDIN, R.; NEDERITA,V. </t>
  </si>
  <si>
    <t>10TH UICEE ANNUAL CONFERENCE ON ENGINEERING EDUCATION, (19-23 MARCH 2007), BANGKOK, THAILAND, SBN: 978-0-7326-2260-2. I</t>
  </si>
  <si>
    <t xml:space="preserve">KERATOPATIA DE EXPUNERE-COMPLICATII, PREZENTARE DE CAZ </t>
  </si>
  <si>
    <t xml:space="preserve">KNOWLEDGE MANAGEMENT – THE NEW FEATURES </t>
  </si>
  <si>
    <t xml:space="preserve">International Conference The Knowledge Based Organization, 11-14 June 2007, Land Forces Academy Publishing House, Sibiu, ISBN 978-973-7809-71-1, 978-973-7809-88-9, p. 181­187 </t>
  </si>
  <si>
    <t xml:space="preserve">LA PROTECTION INTERNATIONALE DES JOURNALISTES PENDANT LES CONFLICTS ARMES </t>
  </si>
  <si>
    <t xml:space="preserve">SCAUNAS STELIAN </t>
  </si>
  <si>
    <t xml:space="preserve">INTERNATIONAL CONFERENCE ON ECONOMICS LAW AND MANAGEMENT, UNIV. PETRU MAIOR, TARGU MURES </t>
  </si>
  <si>
    <t xml:space="preserve">LA RESPONSABILITÉ ENVERS LA BEAUTÉ DU MONDE DANS LES "MÉMOIRES D'HADRIEN" </t>
  </si>
  <si>
    <t>Marguerite Yourcenar Citoyenne du Monde, Actes du Collage nternational de Cluj I</t>
  </si>
  <si>
    <t xml:space="preserve">LEAD INTOXICATION </t>
  </si>
  <si>
    <t xml:space="preserve">LENTILA DE CONTACT TERAPEUTICA IN PATOLOGIA SUPRAFETEI OCULARE </t>
  </si>
  <si>
    <t xml:space="preserve">STANILA ADRIANA </t>
  </si>
  <si>
    <t xml:space="preserve">LEPTOSPIROZA SI INSUFICIENTA RENALA ACUTA -O ASOCIERE PATOLOGICA NU TOCMAI RARA </t>
  </si>
  <si>
    <t xml:space="preserve">DASCALU DACIANA NICOLETA, COLDEA LILIANA, PINTEA ALINA, DADARLAT DRAGOS </t>
  </si>
  <si>
    <t xml:space="preserve">LES JARDINS DES PLANTES MEDICINALES ET AROMATIQUES-DE LA TRADITION A L’AGROTOURISME MODERN </t>
  </si>
  <si>
    <t xml:space="preserve">MARCULESCU A., STANCIU M., HANGANU D., OLTEANU G., MARCULESCU L. </t>
  </si>
  <si>
    <t xml:space="preserve">Al 6-Lea Congres European De Etnofarmacologie Leipzig </t>
  </si>
  <si>
    <t xml:space="preserve">LINGUISTIQUE ET LITTÉRATURE. QUELQUES ASPECTS DANS LA VISION DE COŞERIU, CRAIOVA, </t>
  </si>
  <si>
    <t xml:space="preserve">VOLUMUL COLOCVIULUI INTERNAŢIONAL: LE DISCURS FRANCIS: PERSPECTIVES LINGUISTIQUES ET LITTERATURES, EDITURA UNIVERSITATEA CRAIOVA </t>
  </si>
  <si>
    <t xml:space="preserve">LITERATURILE ŞI CULTURILE LOCALE ÎN CONFIRMAREA MANAGEMENTULUI MULTICULTURALITĂŢII </t>
  </si>
  <si>
    <t xml:space="preserve">LITOMANTUL ELIADE SAU FIGURA DIN COVOR </t>
  </si>
  <si>
    <t xml:space="preserve">BORŞ, MONICA </t>
  </si>
  <si>
    <t xml:space="preserve">LITERATURI ŞI CULTURI LOCALE. SEMINAR DE LITERATURĂ CONTEMPORANĂ, SIBIU-MEDIAŞ, 2007, COORD. GH. MANOALCHE, SIBIU, EDITURA UNIVERSITATII LUCIAN BLAGA </t>
  </si>
  <si>
    <t xml:space="preserve">LOGIC PROGRAMS USING SEMANTIC TREES </t>
  </si>
  <si>
    <t xml:space="preserve">ONELA MANIU, DANIEL HUNYADI, IEORGE MANIU </t>
  </si>
  <si>
    <t xml:space="preserve">LOOKING TOWARDS THE FUTURE: RESEARCH – DEVELOPMENT INVESTMENTS </t>
  </si>
  <si>
    <t xml:space="preserve">OGPREAN CAMELIA </t>
  </si>
  <si>
    <t xml:space="preserve">International Economic Conference Romania within the EU: Opportunities, Requirements and Perspectives, Lucian Blaga University Publishing House, Sibiu, vol. II, ISBN 978-973-739­428-6, p. 307-310 </t>
  </si>
  <si>
    <t xml:space="preserve">LUCIAN BLAGA SI SPIRITUALITATEA EUROPEANA </t>
  </si>
  <si>
    <t xml:space="preserve">CIOCOI-POP, DUMITRU </t>
  </si>
  <si>
    <t xml:space="preserve">Caietele Lucian Blaga </t>
  </si>
  <si>
    <t xml:space="preserve">MANAGERS – QUALITY AND ERRORS </t>
  </si>
  <si>
    <t xml:space="preserve">TITU, M </t>
  </si>
  <si>
    <t xml:space="preserve">5rd Research/Expert Conference with International Participations “Quality” 2007, Fojnica, B&amp;H, November 09-12-2007, ISSN 1512926, pag. 33-36, 2007. </t>
  </si>
  <si>
    <t xml:space="preserve">MAST CELL INVOLVEMENT IN HUMAN GASTRITIS-MORPHOLOGICAL STUDY </t>
  </si>
  <si>
    <t xml:space="preserve">FRATILA O., MIHAILA R., MAGHIAR A., AVRAM G., STOITA M., PUSCASIU D. </t>
  </si>
  <si>
    <t xml:space="preserve">MATHEMATICAL PATTERNING OF THE YARN'S TENSION INFLUENCE ON THE WIDTH OF THE TUBULAR KNIT FABRIC IN STRECHED STATE </t>
  </si>
  <si>
    <t xml:space="preserve">FLOCA, A. </t>
  </si>
  <si>
    <t xml:space="preserve">6TH INTERNATIONAL CONFERENCE TEXSCI 2007, LIBERE, CZECH REPUBLIC, JUNE 5-7, 2007 </t>
  </si>
  <si>
    <t xml:space="preserve">MBA EDUCATION: A MUST IN A COMPETITIVE ROMANIAN BUSINESS ENVIRONMENT </t>
  </si>
  <si>
    <t xml:space="preserve">4th Balkan Region Conference on Engineering Education &amp; MSE, Lucian Blaga University Publishing House, Sibiu,  ISSN 1843-6730, p. 66-70 </t>
  </si>
  <si>
    <t xml:space="preserve">MEAT QUALITY AND SAFETY </t>
  </si>
  <si>
    <t xml:space="preserve">DRĂGHICI O., OGNEAN C.F. OTARU MARIA, IANCU GABRIELA </t>
  </si>
  <si>
    <t xml:space="preserve">Proceedings of the International Conference: Agricultural and Food Sciences, Processes and Technologies, 26 – 28 aprilie 2007 </t>
  </si>
  <si>
    <t xml:space="preserve">MELANOMUL MALIGN SI ANALIZA PRINCIPALILOR FACTORI PROGNOSTICI </t>
  </si>
  <si>
    <t>R</t>
  </si>
  <si>
    <t xml:space="preserve">MELANOMUL MALIGN SI FACTORII DE PRONOSTIC INTRE TEORIE SI PRACTICA </t>
  </si>
  <si>
    <t xml:space="preserve">ROTARU MARIA, IANCU GABRIELA OTARU MARIA, IANCU GABRIELA </t>
  </si>
  <si>
    <t xml:space="preserve">MELANOMUL MALIGN SI LIMFOMUL NON-HODGKIN.ASOCIERE NEOPLAZICA ATIPICA -PREZENTARE DE CAZ </t>
  </si>
  <si>
    <t xml:space="preserve">MELATONINA SI SANATATEA. INFLUENTE ALE UNDELOR ELECTROMAGNETICE </t>
  </si>
  <si>
    <t xml:space="preserve">PSIHONEUROENDOCRINOLOGIE, SECTIUNEA "HORMONII AL XIV-LEA SIMPOZION NATIONAL DE SI COMPORTAMENTUL", SIBIU </t>
  </si>
  <si>
    <t xml:space="preserve">MEMOIRES D'HADRIEN OU A LA RECHERCHE DE L'HOMO VIATOR PAR L'HOMO SCRIPTOR </t>
  </si>
  <si>
    <t xml:space="preserve">MENINGITIS, A RARE FORM OF ONSET TUBERCULOSIS INFECTION IN INFANTS </t>
  </si>
  <si>
    <t xml:space="preserve">NEAMTU MIHAI, DOBROTA LUMINITA, BERGHEA NEAMTU CRISTIAN STEFAN, NEAMTU BOGDAN </t>
  </si>
  <si>
    <t xml:space="preserve">MERCURY INTOXICATIONS </t>
  </si>
  <si>
    <t xml:space="preserve">METHODOLOGY FOR THE DESIGN AND MANUFACTURING OF HELICAL TOOLS </t>
  </si>
  <si>
    <t xml:space="preserve">BEJU LIVIA DANA, BRINDASU PAUL DAN, MUTIU NICOLAE CALIN </t>
  </si>
  <si>
    <t xml:space="preserve">Proceedings of the 3rd International Conference on Manufacturing Science and Education MSE 2007, Sibiu, ROMANIA </t>
  </si>
  <si>
    <t xml:space="preserve">METHODS FOR SOFTWARE RELIABILITY DETERMINATION </t>
  </si>
  <si>
    <t xml:space="preserve">International Conference The Knowledge Based Organization, 22-25 November 2007, Land Forces Academy Publishing House, Sibiu, ISSN 1843-6722, p. 66-72 </t>
  </si>
  <si>
    <t xml:space="preserve">MICI PAŞI SPRE O IDENTITATE CULTURALĂ. CAZUL "ASTREI", 1861-1918 (1) </t>
  </si>
  <si>
    <t xml:space="preserve">BORŞ, SILVIU </t>
  </si>
  <si>
    <t xml:space="preserve">MIGRATIONS AND REMITTANCES AND THEIR INFLUENCES IN EMERGING ECONOMIES </t>
  </si>
  <si>
    <t xml:space="preserve">MIHAESCU LIVIU, PAPUC MARILENA </t>
  </si>
  <si>
    <t xml:space="preserve">International Economic Conference Romania within the EU: Opportunities, Requirements and Perspectives, Lucian Blaga University Publishing House, Sibiu, vol. I, ISBN 978-973-739­428-6, p. 320-324 </t>
  </si>
  <si>
    <t xml:space="preserve">MIJLOACE STILISTICE DE REŢINERE A ATENŢIEI ÎN TEXTELE RECLAMELOR PUBLICITARE </t>
  </si>
  <si>
    <t xml:space="preserve">MIHULECEA, MARIA RODICA </t>
  </si>
  <si>
    <t xml:space="preserve">Anuarul institutului de cercetări socio-umane Sibiu al Academiei Române </t>
  </si>
  <si>
    <t xml:space="preserve">MINIMALLY INVASIVE SURGERY AND COSTS </t>
  </si>
  <si>
    <t xml:space="preserve">SABAU DAN, BRATU DAN, SAVA MIHAI, SMARANDACHE GABRIEL, DUMITRA ANCA, SABAU ALEXANDRU </t>
  </si>
  <si>
    <t xml:space="preserve">AL 17-LEA CONGRES MONDIAL AL CHIRURGILOR, GASTROENTEROLOGILOR SI ONCOLOGILOR, BUCURESTI 5-8 SEPTEMBRIE </t>
  </si>
  <si>
    <t xml:space="preserve">M-JOI: A MULTIPLE JOIN INDEXING TECHNIQUE </t>
  </si>
  <si>
    <t xml:space="preserve">WSEAS TRANSACTIONS ON COMPUTERS, ISSUE 3, VOLUME 6, EDITURA WSEAS PRESS, ATHENS, INDEXATĂ ÎN BAZA DE DATE INTERNAŢIONALĂ IEE INSPEC, ISSN 1109-2750, PP. 419-425, 6 PG. </t>
  </si>
  <si>
    <t xml:space="preserve">MODALITATI DE REZOLVARE A CHERATOPATIEI DE EXPUNERE </t>
  </si>
  <si>
    <t xml:space="preserve">MODELLING THE SERVO DRIVE OF A NC CONTROLLED PROFILING EQUIPMENT </t>
  </si>
  <si>
    <t xml:space="preserve">BOLOGA, O., BREAZ, R., RACZ, S.G., OLEKSIK, V., GÂRJOB </t>
  </si>
  <si>
    <t xml:space="preserve">MODELS FOR FINANCIAL ANALYSIS AND RATINGS IN BANKS LENDING ACTIVITY </t>
  </si>
  <si>
    <t xml:space="preserve">MONITORIZAREA ADITIVILOR ALIMENTARI IN PREPARATELE DIN CARNE IN CADRUL PROGRAMULUI DE SANATATE GEMS/FOOD IN JUDETUL SIBIU (IN PERIOADA 2001­2005) </t>
  </si>
  <si>
    <t xml:space="preserve">RESIGA ELENA, STOIA MIHAELA, MIHALACHE MANUELA, BARDAC DORIN, RADU M., MIHAILA RODICA, BREZAI CARMEN, SARARU BRINDUSA </t>
  </si>
  <si>
    <t xml:space="preserve">MULTI LEVEL RECURSIVE SPECIFICATIONS FOR CONTEXT FREE GRAMMARS </t>
  </si>
  <si>
    <t xml:space="preserve">VASILE CRACIUNEAN, CRISTINA ARON, RALF FABIAN, DANIEL HUNYADI </t>
  </si>
  <si>
    <t xml:space="preserve">N INTERPOLATION PROBLEM IN GENERALIZED DEGREE POLYNOMIAL SPACES </t>
  </si>
  <si>
    <t xml:space="preserve">PROCEEDINGS OF INTERNATIONAL CONFERENCE ON CIRCUITS, SYSTEMS, COMMUNICATION COMPUTERS .CSCC 07, VOL. 4, COMPUTER SCIENCE AND TECHNOLOGY., PP. 366-370, ISSN 1790-5117, ISBN 978­960-84 </t>
  </si>
  <si>
    <t xml:space="preserve">NASH AND THE METABOLIC SYNDROME AT THE PATIENTS FROM SOUTHERN TRANSYLVANIA </t>
  </si>
  <si>
    <t xml:space="preserve">REZI EC., MIHAILA R., TIUREAN L., MIHAILA R., DEAC M. </t>
  </si>
  <si>
    <t xml:space="preserve">FALK SYMPOSIUM 160, PATHOGENESIS AND CLINICAL PRACTICE GASTROENTEROLOGY, PORTOROZ, SLOVENIA </t>
  </si>
  <si>
    <t xml:space="preserve">NEUROMODULATORS IN CHRONIC MIGRAINE PREVENTION </t>
  </si>
  <si>
    <t xml:space="preserve">ROCEANU A., ROMAN FILIP CORINA, ANTOCHI F., BAJENARU O. </t>
  </si>
  <si>
    <t xml:space="preserve">11TH CONGRESS OF THE EUROPEAN FEDERATION OF NEUROLOGICAL SOCIETIES, BRUSSELS, BELGIUM, AUGUST </t>
  </si>
  <si>
    <t xml:space="preserve">NOMINAL AND REAL CONVERGENCE IN ROMANIA -FORECASTING IN THE VIEW OF THE INTEGRATION INTO THE EUROZONE </t>
  </si>
  <si>
    <t xml:space="preserve">TOMA RAMONA, MARGINEAN SILVIA, BELASCU LUCIAN </t>
  </si>
  <si>
    <t xml:space="preserve">International Conference European and Global Intergration: Underlying Causes, Issues Arising and Formulating Economic Policies, Economic and Finance Society, SOFIA, BULGARIA, http://www.eefs.eu </t>
  </si>
  <si>
    <t xml:space="preserve">NONALCOHOLIC FATTY LIVER DISEASE -A COMPONENT OF THE METABOLIC SYNDROME </t>
  </si>
  <si>
    <t xml:space="preserve">MIHAILA ROMEO, NEDELCU L., FRATILA O., DOMNARIU CARMEN, DEAC MIRCEA </t>
  </si>
  <si>
    <t xml:space="preserve">THE VIII-TH NATIONAL CONGRESS OF NUTRITION WITH INTERNATIONAL PARTICIPATION, VARNA, BULGARIA </t>
  </si>
  <si>
    <t xml:space="preserve">NON-INVASIVE MARKERS OF LIVER FIBROSIS AND OTHER CARACTERISTICS OF ALCOHOLIC HEPATITIS </t>
  </si>
  <si>
    <t xml:space="preserve">TIUREAN L., MIHAILA R., NEDELCU L., FRATILA O., DEAC M., DOMNARIU C., RETZLER L., MIHAILA R. </t>
  </si>
  <si>
    <t xml:space="preserve">NON-IVASIVE SERUM MARKERS OF LIVER FIBROSIS-AT THE PATIENTS WITH NASH IN CONTRAST WITH NON-ALCOHOLIC LIVER STEATOSIS </t>
  </si>
  <si>
    <t xml:space="preserve">MIHAILA R., BOITAN M., FRATICIU A., REZI AC., ZAHARIE A., OLTEANU A., DASCALU D., TIUREAN L., DEAC M., PORR P.J., CIPAIAN C., VULCU D., PETRASCU O., BECA C., BOICEAN A., CHICEA L., </t>
  </si>
  <si>
    <t xml:space="preserve">NOTE ON A CLASS OF CONVEX FUNCTIONS </t>
  </si>
  <si>
    <t xml:space="preserve">PROCEDING OF THE INTERNATIONAL SHOT JOINT RESEARRCH WORK ON STUDY ON CALCULUS OPERATORS IN UNIVALENT FUNCTIONS THEORY ­KYOTO 2006 </t>
  </si>
  <si>
    <t xml:space="preserve">NOTE ON A CLASS OF STARLIKE FUNCTIONS </t>
  </si>
  <si>
    <t xml:space="preserve">PROCEEDING OF THE INTERNATIONAL SHORT JOINT RESEARCH WORK ON STUDY ON CALCULUS OPERATORS IN UNIVALENT FUNCTIONS THEORY ­KYOTO 2006 </t>
  </si>
  <si>
    <t xml:space="preserve">NOTIUNI INTRODUCTIVE IN ECOCARDIOGRAFIE </t>
  </si>
  <si>
    <t xml:space="preserve">MANITIU IOAN, DOBRIN RUXANDRA </t>
  </si>
  <si>
    <t xml:space="preserve">NUME FICŢIONALE SAU DESPRE REMOTIVAREA SEMNULUI LINGIVISTIC </t>
  </si>
  <si>
    <t xml:space="preserve">OBJECT ORIENTED FRAMEWORK FOR A SCADA HMI </t>
  </si>
  <si>
    <t xml:space="preserve">4TH IFAC CONFERENCE ON MANAGEMENT AND CONTROL OF PRODUCTION AND LOGISTICS, MCPL </t>
  </si>
  <si>
    <t xml:space="preserve">OBTAINING LOW CALORIES DESSERT -JELLY TYPE </t>
  </si>
  <si>
    <t xml:space="preserve">OGNEAN, C.F., DARIE, N., JISCANU, V., ANDRÀS, G., TARZIU, M., OGNEAN, M. </t>
  </si>
  <si>
    <t xml:space="preserve">OCCURRENCE OF MICROBIAL COMMUNITIES IN THE INDUSTRIAL WASTEWATER SLUDGE RESULTED FROM A FOOD FACTORY </t>
  </si>
  <si>
    <t xml:space="preserve">MIRONESCU MONICA, OPREAN LETITIA, MIRONESCU VIONELA </t>
  </si>
  <si>
    <t xml:space="preserve">ON A SEQUENCE OF APPROXIMATION OPERTORS CONSTRUCTED BY MEANS OF GENERATING FUNCTIONS FOR BINOMIAL POLYNOMIAL </t>
  </si>
  <si>
    <t xml:space="preserve">PROCEEDING OF TH 11-TH WSEAS INTERNATIONAL CONFERENCE ON COMPUTERS, APPROXIMATION AND INTERPOLATION, CRETE ISLAND, GREECE </t>
  </si>
  <si>
    <t xml:space="preserve">ON BIOSPECKLE SIZE ANALYSIS TECHNIQUE IN PARTICLE CONCENTRATION AND SIZE ASSESSMENT </t>
  </si>
  <si>
    <t xml:space="preserve">THE 6-TH INTERNATIONAL CONFERENCE OF THE BALKAN PHYSICAL UNION, ISTANBUL, TURKEY, AUGUST 22-26, 2006, AIP PROCEEDING 899 </t>
  </si>
  <si>
    <t xml:space="preserve">ON LAGRANGE MULTIVARIATE INTERPOLATION PROBLEM IN GENERALIZED DEGREE POLYNOMIAL SPACES </t>
  </si>
  <si>
    <t xml:space="preserve">PROCEEDINGS OF CSCC 07, VOL.. 4, COMPUTER SCIENCE AND TECHNOLOGY., PP. 455-458, ISSN 1790­5117, ISBN 978-960-84 </t>
  </si>
  <si>
    <t xml:space="preserve">ON SOME ANALYTIC FUNCTIONS WITH COEFFICIENTS </t>
  </si>
  <si>
    <t xml:space="preserve">PROCEEDING OF ISCA GENERAL MATHEMATICS </t>
  </si>
  <si>
    <t xml:space="preserve">ON THE HIGHER EDUCATION AND EMPLOYMENT IN EUROPE </t>
  </si>
  <si>
    <t xml:space="preserve">THE KNOWLEDGE BASED ORGANIZATION, CONFERENCE PROCEEDINGS, VOLUME VIII, ED. ACADEMIA FORTELOR TERESTRE SIBIU </t>
  </si>
  <si>
    <t xml:space="preserve">ON THE RITUAL OF TEXTS </t>
  </si>
  <si>
    <t xml:space="preserve">THE KNOWLEDGE BASED ORGANIZATION, CONFERENCE PROCEEDINGS, 12, ED. ACADEMIA FORTELOR TERESTRE SIBIU </t>
  </si>
  <si>
    <t xml:space="preserve">ON-LINE LEARNING FOR REDUCE DISTANCE HANDICAP </t>
  </si>
  <si>
    <t xml:space="preserve">MUŞAN MIRCEA, MANIU IONELA </t>
  </si>
  <si>
    <t xml:space="preserve">8-TH EUROPEAN CONFERENCE E-COMM-LINE 2007, SEPTEMBER 20-21, 2007, BUCHAREST, ROMANIA </t>
  </si>
  <si>
    <t xml:space="preserve">OPTICAL RADIATION IMPULSES -TOOLS FOR NONTERMICAL STERILIZATION OF PRODUCTS -METHODS AND APPLICATIONS </t>
  </si>
  <si>
    <t xml:space="preserve">NEDERIŢĂ VICTOR, CIUDIN  RODICA, GEORGESCU NICOLAE, DENEŞ CĂLIN </t>
  </si>
  <si>
    <t xml:space="preserve">The Fifth International Conference on Management of Technological Change, Alexandroupolis, Greece </t>
  </si>
  <si>
    <t xml:space="preserve">PARASITIC INFECTIONS-A DIFFICULT DIAGNOSIS? </t>
  </si>
  <si>
    <t xml:space="preserve">URIAN SORIN, NEAMTU BOGDAN IEAMTU BOGDAN, IURIAN SORIN </t>
  </si>
  <si>
    <t xml:space="preserve">PARTICULARITIES OF DIAGNOSIS IN A CASE WITH CONGENITAL ADRENAL HYPERPLASIA(CAH) AND RENAL TUBULAR ACIDOSIS TYPE IV </t>
  </si>
  <si>
    <t>N</t>
  </si>
  <si>
    <t xml:space="preserve">PARTICULARITIES OF DIAGNOSIS IN AN INFANT WITH PROLONGED JAUNDICE </t>
  </si>
  <si>
    <t xml:space="preserve">NEAMTU BOGDAN, IURIAN SORIN OTARU MARIA, IANCU GABRIELA </t>
  </si>
  <si>
    <t xml:space="preserve">PEMFIGUSUL PARANEOPLAZIC - ASOCIERI FRECVENTE SI PARTICULARITATI TERAPEUTICE </t>
  </si>
  <si>
    <t xml:space="preserve">PERFORMING SHAKESPEARE </t>
  </si>
  <si>
    <t xml:space="preserve">Conference of the NTU Shakespeare Forum, National Taiwan University </t>
  </si>
  <si>
    <t xml:space="preserve">PHOTOINDUCED INTRAMOLECULAR COVALENT BOND FORMATION IN STRUCTURALLY RIGID -BPA-(SPACER)-MET HEXAPEPTIDES </t>
  </si>
  <si>
    <t xml:space="preserve">MORETTO A., OANCEA SIMONA, FORMAGGIO F., TONIOLO C., HUCK L. A., MANGION D., LEIGH W. J. </t>
  </si>
  <si>
    <t xml:space="preserve">The Proceedings of the 20th American Peptide Symposium, Series: Advances in Experimental Medicine and Biology , Del Valle, Susan; Escher, Emanuel; Lubell, William D. (Eds.) ISBN: 978-0-387-73656-3 </t>
  </si>
  <si>
    <t xml:space="preserve">PHYSICAL AND CHEMICAL PARAMETERS  OF THE “RÂUL MARE” RIVER – MONITORING RESULTS, </t>
  </si>
  <si>
    <t xml:space="preserve">LETIŢIA OPREAN, DAN CHICEA, ENIKŐ GASPAR, ECATERINA LENGYEL </t>
  </si>
  <si>
    <t xml:space="preserve">POEZIA LUI IUSTIN PANŢA </t>
  </si>
  <si>
    <t xml:space="preserve">POSIBILE DEFINIŢII ALE CONCEPTULUI DE FANTASTIC LA MIRCEA ELIADE </t>
  </si>
  <si>
    <t xml:space="preserve">Anuarul institutului de cercetări socio-umane, XII-XIV, Ed. Academiei Române </t>
  </si>
  <si>
    <t xml:space="preserve">POSIBILITATI DE TRATAMENT ALE PTERIGIONULUI </t>
  </si>
  <si>
    <t xml:space="preserve">TIMISOARA, TENDINTE NOI IN OFTALMOLOGIE, 18-21 APRILIE </t>
  </si>
  <si>
    <t xml:space="preserve">POSTGRADUATE MANAGEMENT EDUCATION : A MUST FOR A COMPETITIVE ROMANIAN BUSINESS ENVIRONMENT </t>
  </si>
  <si>
    <t xml:space="preserve">3rd International Conference on Manufacturing Science and Education – MSE 2007, Lucian Blaga University Publishing House, Sibiu, ISBN 1843-2522, p. 265-266 </t>
  </si>
  <si>
    <t>POTENTIAL GLUTEN CONTENT OF FOOD ADDITIVES DETERMINED BY MMUNOCHROMATOGRAPHIC ASSAY I</t>
  </si>
  <si>
    <t xml:space="preserve">OANCEA SIMONA, GONCEA C. M., STOIA M., GASPAR E., TIŢA M </t>
  </si>
  <si>
    <t xml:space="preserve">Proceedings of the International Conference: Agricultural and Food Sciences, Processes and Technologies, Section: Food Science, p. 245-248, ISSN 1843-0694 </t>
  </si>
  <si>
    <t xml:space="preserve">PRACTICAL ASPECTS REGARDING THE PHYSIOLOGICAL ACTIVE STATE AND THE AUTOLYSIS OF THE STARTER SACCHAROMYCES CEREREVISIAE CULTURE, </t>
  </si>
  <si>
    <t xml:space="preserve">OPREAN, L., LENGYEL, E., GASPAR, E., VINŢEAN, A. CHICEA, D., TIŢA, O., TIŢA, M </t>
  </si>
  <si>
    <t xml:space="preserve">PRACTICAL ASPECTS REGARDING THE PHYSIOLOGICAL ACTIVE STATE AND THE AUTOLYSIS OF THE STARTER SACHAROMYCES CEREVISIAE CULTURE </t>
  </si>
  <si>
    <t xml:space="preserve">LETIŢIA OPREAN, ENIKŐ GASPAR, ECATERINA LENGYEL, DAN CHICEA, </t>
  </si>
  <si>
    <t xml:space="preserve">PRADER WILLI SYNDROME CASE REPORT </t>
  </si>
  <si>
    <t xml:space="preserve">RACEALA-MOTOC STANCA, CAZAN CORINA </t>
  </si>
  <si>
    <t xml:space="preserve">PREHEPATIC PORTAL HYPERTENSION AND SPLENECTOMY IN CHILDREN </t>
  </si>
  <si>
    <t xml:space="preserve">PRENYLAMINE HA A POSITIVE EFFECT ON THE PARAMETERS OF TOLERANCE TO LACTOSE IN THE LACTASE PRIMARY DEFICIENCY OF THE ADULT </t>
  </si>
  <si>
    <t xml:space="preserve">DEAC MIRCEA, MIHAILA ROMEO, PETRASCU OVIDIU, DEAC A. </t>
  </si>
  <si>
    <t xml:space="preserve">PRESENT TENDENCIES CONCERNING THE TRAINING/ INSTRUCTION SERVICE FIELD OFFER WITHIN THE GLOBALIZATION ISSUE/ TENDINTE ACTUALE PRIVIND OFERTA IN DOMENIUL SERVICIILOR DE INSTRUIRE IN CONTEXTUL GLOBALIZARII </t>
  </si>
  <si>
    <t xml:space="preserve">FRUNZETI TEODOR </t>
  </si>
  <si>
    <t xml:space="preserve">THE KNOWLEDGE BASED ORGANIZATION, THE 13th INTERNATIONAL CONFERENCE "SCIENTIFIC AND METHODOLOGICAL FUNDAMENTS OF THE MILITARY CAREER" EDITURA ACADEMIEI FORTELOR  TERESTRE, SIBIU </t>
  </si>
  <si>
    <t xml:space="preserve">PROBLEM BASED LEARNING AS DRIVER FOR TECHNOLOGICAL DEVELOPMENT </t>
  </si>
  <si>
    <t xml:space="preserve">KIFOR C.V., OPREAN, C., LOBONŢ, L. </t>
  </si>
  <si>
    <t xml:space="preserve">Proceeding of the Conference: Management of technological Change, Alexandroupolis, Grecia, 2007 </t>
  </si>
  <si>
    <t xml:space="preserve">PROCESS  CONTROL IN  THE MEAT INDUSTRY </t>
  </si>
  <si>
    <t xml:space="preserve">DRĂGHICI O. </t>
  </si>
  <si>
    <t xml:space="preserve">PRODUCTION PLANNING BY SHUFFLE OPERATION </t>
  </si>
  <si>
    <t xml:space="preserve">GOLOMETY A., PITIC ALINA, GOLOMETY IULIA, PITIC ANTONIU </t>
  </si>
  <si>
    <t xml:space="preserve">Proceedings of the 11th WSEAS International Conference on COMPUTERS, Agios Nikolaos, Crete Island, Greece, July 26­28, 2007 pp. 178-183,ISBN: 978-960-8457-95-9, ISSN: 1790­5117 </t>
  </si>
  <si>
    <t xml:space="preserve">PROFESSIONAL ASSESSMENT BETWEEN SCIENTIFIC STUDY AND DEMOCRATIC ACT </t>
  </si>
  <si>
    <t xml:space="preserve">SIMION DOINA </t>
  </si>
  <si>
    <t xml:space="preserve">International Economic Conference Romania within the EU: Opportunities, Requirements and Perspectives, Lucian Blaga University Publishing House, Sibiu, vol. I, ISBN 978-973-739­428-6, p. 410-417 </t>
  </si>
  <si>
    <t xml:space="preserve">PROFESSIONAL ASSESSMENT IN THE UNIVERSITIES -SCIENTIFIC STUDY OR DEMOCRATIC ACT? </t>
  </si>
  <si>
    <t xml:space="preserve">International Scientific Conference Economy, Society, Civilization,  ASE Bucuresti, 6 July 2007 </t>
  </si>
  <si>
    <t xml:space="preserve">PROJECT MANAGEMENT SOFTWARE APPLICATIONS </t>
  </si>
  <si>
    <t xml:space="preserve">International Conference The Knowledge Based Organization, 11-14 June 2007, Land Forces Academy Publishing House, Sibiu, ISBN 978-973-7809-71-1, 978-973-7809-88-9, p. 173­180 </t>
  </si>
  <si>
    <t xml:space="preserve">PROPERTIES AND CHARACTERISTICS OF PARTS OBTAINED BY LASER SINTERING OF TITANIUM POWDER MIXTURES </t>
  </si>
  <si>
    <t xml:space="preserve">ISARIE CLAUDIU, CIOFU FLORIN, NEMES TODERITA, POPESCU FLORIAN </t>
  </si>
  <si>
    <t xml:space="preserve">PROPERTIES OF HEMP AND FLAX FIBRES COTTONIZED BY CHEMICAL MODIFICATION </t>
  </si>
  <si>
    <t xml:space="preserve">BLASCU VASILE, VRINCEANU NARCISA </t>
  </si>
  <si>
    <t xml:space="preserve">PROZA LUI ANDREI CODRESCU ÎNTRE PLĂCEREA MĂŞTILOR ŞI TENTAŢIA LIVRESCULUI </t>
  </si>
  <si>
    <t xml:space="preserve">PSIHOENDOCRINOLOGIA EMOTIILOR </t>
  </si>
  <si>
    <t xml:space="preserve">BELDEAN LUMINITA, BOULEANU ELENA </t>
  </si>
  <si>
    <t xml:space="preserve">PTERIGIONUL-ALTERNATIVE TERAPEUTICE </t>
  </si>
  <si>
    <t xml:space="preserve">STANILA ADRIANA, SANTEA MONICA, UTAN ANA MARIA, MIHAI ELENA, TEODORU ADRIAN </t>
  </si>
  <si>
    <t xml:space="preserve">PULMONARY FIBROSIS </t>
  </si>
  <si>
    <t xml:space="preserve">PUNCTE CARDINALE ÎN CONTURAREA LOCALISMULUI CREATOR </t>
  </si>
  <si>
    <t xml:space="preserve">QUALITAIVE ANALYSIS OF FLAVONIC GLYCOSIDES AND FENYL PROPANIC DERIVATES FROM TEUCRIUM CHAMAEDRYS SPECIE </t>
  </si>
  <si>
    <t xml:space="preserve">GEORGESCU, C., BRATU, I., TURTUREANU, A., CRĂCIUN, I </t>
  </si>
  <si>
    <t xml:space="preserve">QUELQUES REMARQUES CONCERNANT LA RESPONSABILITE PENALE INTERNATIONALE ET LA DREOIT PENALE DE LA ROMANIA </t>
  </si>
  <si>
    <t xml:space="preserve">COMPETITIVENESS: A COMPARATIVE ANALYSIS OF CEE COUNTRIES REAL EXCHANGE RATES AND </t>
  </si>
  <si>
    <t xml:space="preserve">ILIE LIVIA, HOROBET ALEXANDRA, BELASCU LUCIAN </t>
  </si>
  <si>
    <t>Future of Europe: Security and economic development, ASE Relatii Economice Internationale, EURISC Foundation, 22-24 nternational conference Bucuresti, Facultatea de November 2007 I</t>
  </si>
  <si>
    <t xml:space="preserve">REFORMING POST-COMMUNIST UNIVERSITIES – A LONG AND TOILSOME ROAD </t>
  </si>
  <si>
    <t xml:space="preserve">International Economic Conference Romania within the EU: Opportunities, Requirements and Perspectives, May, Lucian Blaga University Publishing House, Sibiu, vol. I, ISBN 978-973­739-428-6, p. 83-85 </t>
  </si>
  <si>
    <t xml:space="preserve">REGULATION VERSUS COMPETITION ON EUROPEAN FINANCIAL MARKETS </t>
  </si>
  <si>
    <t xml:space="preserve">International Workshop The Path of Internationalisation and Integration in the Europe of Regions, Nitra-Graz-Bucharest, Centre of Information Technology of the Slovak University, ISBN978-80-8069-857-7 </t>
  </si>
  <si>
    <t xml:space="preserve">RELATIONSHIP OF SERUM INTERLEUKIN-6 AND ALPHA-TUMOR NECROSIS FACTOR LEVELS WITH THE METABOLIC SYNDROME IN NASH PATIENTS </t>
  </si>
  <si>
    <t xml:space="preserve">REZI E.C., BOITAN M., MIHAILA R., FRATICIU A., ZAHARIE A., OLTEANU A., DASCALU D., TIUREAN L.,DEAC., PORR P.J., CIPAIAN C., VULCU D., PETRASCU O., BECA C., BOICEAN A., CHICEA L., ORGA DUMITRIU DAN, BIDLO C., </t>
  </si>
  <si>
    <t xml:space="preserve">FALK SYMPOSIUM 162, LIVER CIRRHOSIS FROM PATHOPHYSIOLOGY TO DISEASE MANAGEMENT, DRESDEN, GERMANY, OCTOBER 13-14 </t>
  </si>
  <si>
    <t xml:space="preserve">RESEARCH ON USING NATURAL DYES </t>
  </si>
  <si>
    <t xml:space="preserve">NOVETSCHI IULIAN, MIRONESCU MONICA </t>
  </si>
  <si>
    <t xml:space="preserve">RESEARCH REGARDING THE FACTORS OF INCREASING THE WORK PRODUCTIVITY FOR THE SEWING THE POCKETS OF GARMENT PRODUCTS </t>
  </si>
  <si>
    <t xml:space="preserve">NEAGU IOAN, COMAN DIANA </t>
  </si>
  <si>
    <t xml:space="preserve">RESEARCHES REGARDING THE SUSTAIN OF TRANSHUMANCE AT EUROPEAN LEVEL AND ITS ROLE IN DEVELOPMENT OF THE RURAL TOURISM </t>
  </si>
  <si>
    <t xml:space="preserve">STANCIU MIRELA </t>
  </si>
  <si>
    <t xml:space="preserve">Proceeding of the 5th International Conference Integrated System for agri-food production -Durable development- Ed. Orizonturi Universitare, Timişoara ISBN 978-973-638-348-9 </t>
  </si>
  <si>
    <t xml:space="preserve">RESEARCHES ON THE IMMUNOLOGIC.INFLAMMATORY ANSWER AT THE PATIENTS CHRONICALLY INFECTED WITH THE HEPATITIS VIRUS C </t>
  </si>
  <si>
    <t xml:space="preserve">DEAC M., BOITAN M., MIHAILA R., FRATICIU A., REZI E.C., ZAHARIE A., OLTEANU A., DASCALU D., TIUREAN L., PORR P.J., CIPAIAN C., VULCU D., PETRASCU O., BECA C., BOICEAN A., CHICEA L., ORGA DUMITRIU DAN </t>
  </si>
  <si>
    <t xml:space="preserve">RESEARCHES ON THE USE OF DEVS FORMALISM FOR FLUID FLOW SIMULATION </t>
  </si>
  <si>
    <t xml:space="preserve">MIRONESCU ION-DAN, JASCANU VASILE </t>
  </si>
  <si>
    <t xml:space="preserve">METIME 2007 Thermal Engines. Environmental Engineering </t>
  </si>
  <si>
    <t xml:space="preserve">RESEARCHES REFERRING TO THE PLASMA NITRIDING OF SOME ALLOYED CONSTRUCTION STEELS </t>
  </si>
  <si>
    <t xml:space="preserve">DEAC CRISTIAN, BIBU MARIUS, NEMES TODERITA, DEAC VALERIU </t>
  </si>
  <si>
    <t xml:space="preserve">RESEARCHES REGARDING THE FACTORS OF INFLUENCE OVER THE TIME RATE AT THE OPERATION LAYERING OF THE TEXTILE MATERIALS </t>
  </si>
  <si>
    <t xml:space="preserve">NEAGU IOAN </t>
  </si>
  <si>
    <t xml:space="preserve">RESEARCHES REGARDING THE PROCESSING OF COMPOSITE MATERIALS BY MEANS OF A HYDROABRASIVE JET </t>
  </si>
  <si>
    <t xml:space="preserve">NEMES TODERITA, PETRESCU VALENTIN, POPESCU FLORIAN, DEAC CRISTIAN </t>
  </si>
  <si>
    <t xml:space="preserve">RESERCHES REGARDING THE CHANGES THAT HAVE PLACE DURING THE RIPENING PROCESS OF THE CHEESE OBTAINED FROM SHEEP MILK IN BRINE </t>
  </si>
  <si>
    <t xml:space="preserve">TITA MIHAELA, OPREAN LETITIA, TITA OVIDIU, OANCEA SIMONA, ECATERINA LENGYEL, DABIJA ADRIANA, SION IULIANA </t>
  </si>
  <si>
    <t xml:space="preserve">The 5th International Conference Integrated System for Agri-Food Production SIPA 07 November 22-242007, ISBN 978­973-638-348-9,pag.35-39 </t>
  </si>
  <si>
    <t xml:space="preserve">RESERCHESREGARDING THE SURVIVAL LEVEL OF SOME LACTIC BACTERIUM AND BIFIDOBACTERIUM COLONIES IN THE PROBIOTICS COW'S CHEESE </t>
  </si>
  <si>
    <t xml:space="preserve">KETNEY OTTO*, TITA MIHAELA*, TITA OVIDIU*, BUTOI LAURENTIU*, BUTOI SIMONA*, * -UNIVERSITATEA LUCIAN BLAGA SIBIU </t>
  </si>
  <si>
    <t xml:space="preserve">The 5th International Conference Integrated System for Agri-Food Production SIPA 07 November 22-242007, ISBN 978­973-638-348-9,pag.53-59 </t>
  </si>
  <si>
    <t xml:space="preserve">RESULTS OF BIOSPECKLE DYNAMICS COMPUTER SIMULATION </t>
  </si>
  <si>
    <t xml:space="preserve">RESULTS OF COHERENT LIGHT SCATTERING DYNAMICS ON MAGNETIC FLUIDS COMPUTER SIMULATION </t>
  </si>
  <si>
    <t xml:space="preserve">The Fifth Conference "Isotopic and Molecular Processes" Cluj-Napoca, Romania </t>
  </si>
  <si>
    <t xml:space="preserve">RESULTS OF LOW IRRADIATION DOSES ON SACCHAROMYCES CEREVISIAE FERMENTATION PROCESS, </t>
  </si>
  <si>
    <t xml:space="preserve">OPREAN, L., CHICEA, D., GASPAR, E., LENGYEL, E. </t>
  </si>
  <si>
    <t>8th International Balkan Workshop on Applied Physics, 5-7 ulie, Constanţa, 2007, 162-178. i</t>
  </si>
  <si>
    <t xml:space="preserve">RESULTS OF PHYSICAL, CHEMICAL AND BIOLOGICAL PARAMETERS MONITORING THE “RÂUL MARE” RIVER </t>
  </si>
  <si>
    <t xml:space="preserve">OPREAN, L., CHICEA, D., GASPAR, E., LENGYEL, E </t>
  </si>
  <si>
    <t>8th International Balkan Workshop on Applied Physics, 5-7 ulie, Constanţa, 2007, 155-162. i</t>
  </si>
  <si>
    <t xml:space="preserve">RETORICA IMAGINARULUI ACVATI ÎN LIRICA BLAGIANĂ </t>
  </si>
  <si>
    <t xml:space="preserve">MERIDIAN BLAGA </t>
  </si>
  <si>
    <t xml:space="preserve">REZULTATE EXPERIMENTALE ŞI COMPARATIVE PRIVIND PUNTEA DE DIODE ÎN REGIM DE ALIMENTARE NESIMETRIC. </t>
  </si>
  <si>
    <t xml:space="preserve">POPA V. MIRCEA </t>
  </si>
  <si>
    <t xml:space="preserve">Volumul „Ştiinţă şi Inginerie” (vol. 11), ISBN  973-8130-82-4 Sebeş 2007 </t>
  </si>
  <si>
    <t xml:space="preserve">RISCUL ONCOGEN AL INFECTIILOR CU VIRUSUL PAPILOMA UMAN </t>
  </si>
  <si>
    <t xml:space="preserve">RISK FACTORS FOR GALLSTONES IN A PATIENT POPULATION IN SOUTHERN TRANSYLVANIA </t>
  </si>
  <si>
    <t xml:space="preserve">DEAC M., ELEFTERESCU R.,MIHAILA R., PETRASCU O., DEAC A., MIHAILA R. </t>
  </si>
  <si>
    <t xml:space="preserve">RISK MANAGEMENT IN THE COMPANY`S ECONOMIC-FINANCIAL ACTIVITY </t>
  </si>
  <si>
    <t xml:space="preserve">International Economic Conference Romania within the EU: Opportunities, Requirements and Perspectives, May, Lucian Blaga University Publishing House, Sibiu, vol. III, ISBN 978­973-739-428-6, p. 36-40 </t>
  </si>
  <si>
    <t xml:space="preserve">RIVER BEDS- CONDITIONS AND MODELLING PROCESSES. CASE STUDY- SEBES BASIN, ROMANIA </t>
  </si>
  <si>
    <t xml:space="preserve">ROLUL ECOCARDIOGRAFIEI DIN ENDOCARDITA BACTERIANA IN RELATIA CARDIO­CHIRURGICALA </t>
  </si>
  <si>
    <t xml:space="preserve">MANITIU IOAN, COLDEA LILIANA, CRISU MIHAI, COJAN RADU, MOGA RODICA, LAZAR DELIA, BACILA EMIL, DOBRIN RUXANDRA, REFF RAMONA, SOIMU DANA </t>
  </si>
  <si>
    <t xml:space="preserve">A IV-A CONFERINTA NATIONALA DE CHIRURGIE CARDIACA SI VASCULARA CU PARTICIPARE INTERNATIONALA, CENTRUL DE CONFERINTE HOTEL RAMANDA SIBIU, 18-20 OCTOMBRIE </t>
  </si>
  <si>
    <t xml:space="preserve">ROLUL MEDICULUI DE FAMILIE IN PROMOVAREA SANATATII COMUNITATII </t>
  </si>
  <si>
    <t xml:space="preserve">COJAN ADELA, FRANCU VIOLETA, DOMNARIU CARMEN </t>
  </si>
  <si>
    <t xml:space="preserve">ROLUL MODULATOR AL EXTRACTULUI APOS DE PRUNELLA VULGARIS L. ASUPRA CONVULSIILOR PENTETRAZOLICE LA SOARECI </t>
  </si>
  <si>
    <t xml:space="preserve">SERB BOGDAN, SAFTA LIVIU, HODISAN VIORICA, CHICEA RADU, BOITAN MINERVA </t>
  </si>
  <si>
    <t xml:space="preserve">AL VIII-LEA CONGRES NATIONAL DE FARMACOLOGIE, TERAPEUTICA SI TOXICOLOGIE CLINICA CU PRATICIPARE INTERNATIONALA. TG.MURES IUNIE </t>
  </si>
  <si>
    <t xml:space="preserve">ROMANIA ON THE ROAD TO FUTURE FUNDAMENTAL BACKGROUND AND CHALLENGES AHEAD IN M-COMMERCE </t>
  </si>
  <si>
    <t xml:space="preserve">International Economic Conference Romania within the EU: Opportunities, Requirements and Perspectives, Lucian Blaga University Publishing House, Sibiu, vol. II, ISBN 978-973-739­428-6, p. 382-385 </t>
  </si>
  <si>
    <t xml:space="preserve">ROMANIA WITHIN THE EU: REQUIREMENTS AND CHALLENGES REGARDING THE COMPETITIVENESS – CORRUPTION BINOM </t>
  </si>
  <si>
    <t xml:space="preserve">International Economic Conference Romania within the EU: Opportunities, Requirements and Perspectives, Lucian Blaga University Publishing House, Sibiu, vol. II, ISBN 978-973-739­428-6, p. 298-306 </t>
  </si>
  <si>
    <t xml:space="preserve">ROMANIA’S ROLE WITHIN THE COMMUNITY ENERGY POLICY </t>
  </si>
  <si>
    <t xml:space="preserve">International Economic Conference Romania within the EU: Opportunities, Requirements and Perspectives, May, Lucian Blaga University Publishing House, Sibiu, vol. I,  ISBN 978-973­739-428-6, p. 38-41 </t>
  </si>
  <si>
    <t xml:space="preserve">ROMANIAN EDUCATIONAL MARKET AND THE POTENTIAL RISKS </t>
  </si>
  <si>
    <t xml:space="preserve">TODERICIU RAMONA, MUSCALU EMANOIL </t>
  </si>
  <si>
    <t xml:space="preserve">International Conference The risk in the contemporany economy, University Dunarea de Jos, Galati, November 2007 </t>
  </si>
  <si>
    <t xml:space="preserve">SANDHOFF DISEASE PHENOTYPE ASPECTS </t>
  </si>
  <si>
    <t xml:space="preserve">BRAD REMUS </t>
  </si>
  <si>
    <t xml:space="preserve">International Joint Conferences on Computer, Information, and Systems Sciences, and Engineering CISSE 2007, Bridgeport, USA </t>
  </si>
  <si>
    <t xml:space="preserve">SELECTION AND IN VITRO MULTIPLICATION OF ARNICA MONTANA, FOR CULTIVATION ON LARGE AREAS </t>
  </si>
  <si>
    <t xml:space="preserve">SAND C., BARBU CH, BOBIT D., POP M.R. </t>
  </si>
  <si>
    <t xml:space="preserve">Proceedings of the 6th European Colloquium on Ethnopharmacology &amp; 20. Fachkonferenz Ethnomedizin (AGEM) - Joint Meeting,  Leipzig, 08-10 nov. 2007 </t>
  </si>
  <si>
    <t xml:space="preserve">SELECTIVE BIOSENSORIAL ASSAY IN LACTIC SOURING WINES DISEASE PREVENTION, </t>
  </si>
  <si>
    <t xml:space="preserve">DARIE NELI,  OGNEANCLAUDIA-FELICIA, OGNEAN, MIHAI, GAFITA, A., PETRENCIU, O.S </t>
  </si>
  <si>
    <t xml:space="preserve">SELECTIVE RESEARCH ON THE DEGREE OF KNOWLEDGE AND PRACTICABILITY OFSOME PRODUCTION SYSTEMS BASED ON TIME AND THE ACTUAL STAGE OF STUDY OF MANAGEMENT BASED ON THE TIME IN THE ROMANIAN UNIVERSITY ENVIRONMENT </t>
  </si>
  <si>
    <t xml:space="preserve">MIRICESCU DAN, TELEA DORIN </t>
  </si>
  <si>
    <t>The 4th Balkan Region Conference on Engineering Education, SSN  1843-6730, 12-14 Iulie, Sibiu, 2007 I</t>
  </si>
  <si>
    <t xml:space="preserve">SELF-REFERENCING AGENTS FOR INDUCTIVE NON-ALGORITHMIC E-LEARNING </t>
  </si>
  <si>
    <t xml:space="preserve">PAH IULIAN, MOICEANU ANDREI, MOISIL IOANA, BARBAT BOLDUR E </t>
  </si>
  <si>
    <t xml:space="preserve">Proceedings of the 11th WSEAS International Conference on COMPUTERS, Agios Nikolaos, Crete Island, Greece, July 26­28, 2007, pp. 86-91, ISSN: 1790-5117, ISBN:978-960-9457-95­9 </t>
  </si>
  <si>
    <t xml:space="preserve">IULIAN PAH, ANDREI MOICEANU, IOANA MOISIL, BOLDUR BĂRBAT </t>
  </si>
  <si>
    <t xml:space="preserve">SEMANTIC WEB-BASED AGENT APPLICATIONS-FROM DESIGN TO COLLABORATIVE DEPLOYMENT </t>
  </si>
  <si>
    <t xml:space="preserve">BURAGA S., T. RUSU, CIOCA M. </t>
  </si>
  <si>
    <t xml:space="preserve">Innovative Production Machines and Systems Virtual Conference (IPROMS'07), Elsevier </t>
  </si>
  <si>
    <t xml:space="preserve">SENSIBILITATEA LA CONTRAST IN NEUROPATIA OPTICA TOXICA </t>
  </si>
  <si>
    <t xml:space="preserve">SERVICE-ORIENTED PROJECT MANAGEMENT </t>
  </si>
  <si>
    <t xml:space="preserve">International Conference The Knowledge Based Organization, 22-25 November 2007, Land Forces Academy Publishing House, Sibiu, ISSN 1843-6722, p. 84-92 </t>
  </si>
  <si>
    <t xml:space="preserve">SEVERAL TYPES OF HYDROCOLLOIDS IN BREAD PART  I - TECHNOLOGYCAL ASPECTS, </t>
  </si>
  <si>
    <t xml:space="preserve">OGNEAN  MIHAI, OGNEAN  CLAUDIA-FELICIA, DARIE NELI, BOCA MONICA, DOBRETE ANA-MARIA </t>
  </si>
  <si>
    <t xml:space="preserve">Agricultural And Food Sciences, Processes And Technologies,Sibiu, 2007 </t>
  </si>
  <si>
    <t xml:space="preserve">SEVERAL TYPES OF HYDROCOLLOIDS IN BREAD PART II -SENSORIAL AND NUTRITIONAL INFLUENCES, </t>
  </si>
  <si>
    <t xml:space="preserve">OGNEAN MIHAI, OGNEAN CLAUDIA-FELICIA, DARIE NELI, GREVUTIU SIMONA, TARPESCU CLAUDIA-IULIA, </t>
  </si>
  <si>
    <t xml:space="preserve">SHAKESPEARE'S NARRATIVE POEMS </t>
  </si>
  <si>
    <t xml:space="preserve">Proceedings of the "Language and Literature; European Landmarks of Identity 4th International Conference", University of Piteşti, Faculty of Letters </t>
  </si>
  <si>
    <t xml:space="preserve">SIMULINK IMPLEMENTATION OF TWO-PHASE INDUCTION MOTOR MODEL </t>
  </si>
  <si>
    <t xml:space="preserve">CRACIUNAS GABRIELA </t>
  </si>
  <si>
    <t xml:space="preserve">SIELMEN 2007 -6-th International Conference on Electromecanical and  Power Systems, Chisinau, 2007 </t>
  </si>
  <si>
    <t xml:space="preserve">SINDROM DE QT LUNG/SCURT </t>
  </si>
  <si>
    <t xml:space="preserve">MANITIU IOAN, DOBRIN RUXANDRA, COLDEA LILIANA </t>
  </si>
  <si>
    <t xml:space="preserve">CURS ELOGIU, CENTRUL DE CONFERINTE RAMADA, SIBIU, 15 NOIEMBRIE </t>
  </si>
  <si>
    <t xml:space="preserve">SINDROMUL KLIPPEL-TRENAUNAY-PREZENTARE DE CAZ </t>
  </si>
  <si>
    <t xml:space="preserve">AL IX-LEA CONGRES NATIONAL DE DERMATOLOGIE CU PARTICIPARE INTERNATIONALA </t>
  </si>
  <si>
    <t xml:space="preserve">SINDROMUL MERKELSON-ROSENTHAL-EXEMPLIFICARE CLINICA SI POSIBILITATI TERAPEUTICE </t>
  </si>
  <si>
    <t xml:space="preserve">SMARTBUS – INNOVATIVE SOLUTIONS FOR INTELLIGENT VEHICLES AND SUSTAINABLE URBAN MOBILITY </t>
  </si>
  <si>
    <t>MARIAN LĂCRARU , LIVIA ŞTEFAN, ADRIAN EŞANU, EUGEN POP,  BEATRICE ŞTEFĂNESCU LUCIAN LOBONŢ</t>
  </si>
  <si>
    <t xml:space="preserve">SOFTWARE FOR DRILLING TOOL DESIGN AND MANUFACTURING </t>
  </si>
  <si>
    <t xml:space="preserve">IFAC  MCPL 2007 The 4th International Federation of Automatic Control Conference on Management and Control of Production and Logistic </t>
  </si>
  <si>
    <t xml:space="preserve">SOFTWARE SYSTEMS RELIABILITY CHARACTERISTICS </t>
  </si>
  <si>
    <t xml:space="preserve">CRISTESCU MARIAN, SOFONEA GABRIEL </t>
  </si>
  <si>
    <t xml:space="preserve">WSEAS Conferences, Agios Nikolaos, Crete Island Greece, July 2007, ISSN 1790-5117, ISBN 978-960-8457-95-9 </t>
  </si>
  <si>
    <t xml:space="preserve">SOME ASPECTS CONCERNING” THE SINGLE EURO PAYMENTS AREA- OBJECTIVES AND DEADLINES </t>
  </si>
  <si>
    <t xml:space="preserve">International Economic Conference Romania within the EU: Opportunities, Requirements and Perspectives, Lucian Blaga University Publishing House, Sibiu, vol. II, ISBN 978-973-739­428-6, p. 286-293 </t>
  </si>
  <si>
    <t xml:space="preserve">SOME ASPECTS OF THE FERMENTATION OF HIGH-GRAVITY BEER WORTS </t>
  </si>
  <si>
    <t xml:space="preserve">PĂCALĂ, MARIANA-LILIANA, TIŢA, OVIDIU, SÎRBU, DACIAN-CONSTANTIN, TALABĂ, LIVIA, SÎRBU, ALEXANDRINA </t>
  </si>
  <si>
    <t xml:space="preserve">5th International Conference – Integrated systems for Agri-Food Production, november 22-24, 2007, Sibiu/Romania pg.165-170, ISBN:978-973-638-348-9, 2007. </t>
  </si>
  <si>
    <t xml:space="preserve">SOME CONSIDERATIONS UPON THE PRINCIPLES OF THERMO-DYNAMICS SOME CONSIDERATIONS UPON THE PRINCIPLES OF THERMO-DYNAMICS </t>
  </si>
  <si>
    <t xml:space="preserve">VONICA I.,REFF R. </t>
  </si>
  <si>
    <r>
      <t>Proceedings of the International Conference “Agricultural and</t>
    </r>
    <r>
      <rPr>
        <sz val="8"/>
        <color rgb="FF000000"/>
        <rFont val="Arial"/>
        <family val="2"/>
      </rPr>
      <t xml:space="preserve"> Technologies” 26 -27 apr. 2007, Sibiu, Romania, pag 146-155, Food Sciences, Processes andISSN 1843-0694 </t>
    </r>
  </si>
  <si>
    <t xml:space="preserve">SOME GRONWALL TYPE INEQUALITIES WITH APPLICATIONS IN DATA DEPENDENCE FOR FUNCTIONAL DIFFERENTIAL EQUATION </t>
  </si>
  <si>
    <t xml:space="preserve">SPATIAL [ELEMENTS] DECISION SUPPORT SYSTEM USED IN DISASTER MANAGEMENT </t>
  </si>
  <si>
    <t xml:space="preserve">CIOCA, M.; CIOCA, L.I.; BURAGA, S.C. </t>
  </si>
  <si>
    <t xml:space="preserve">INTERNATIONAL CONFERENCE ON DIGITAL ECOSYSTEMS AND TECHNOLOGIES (IEEE-DEST 2007) CAIRNS, AUSTRALIA </t>
  </si>
  <si>
    <t xml:space="preserve">SPECTATOR -CENTERED SPORT IN THE UNITED STATES OF AMERICA: 1920 TO THE PRESENT </t>
  </si>
  <si>
    <t xml:space="preserve">The Knowledge Based Organization, Conference Proceedings XIV </t>
  </si>
  <si>
    <t xml:space="preserve">CORINA ROMAN-FILIP, ROCEANU ADNINA, ROCIU C. </t>
  </si>
  <si>
    <t xml:space="preserve">STEVENS JOHNSON SYNDROME WITH SKIN LESIONS - CASE REPORT </t>
  </si>
  <si>
    <t xml:space="preserve">DOBROTA LUMINITA, BERGHEA NEAMTU CRISTIAN STEFAN, NEAMTU BOGDAN </t>
  </si>
  <si>
    <t xml:space="preserve">STEVENS JOHNSON SYNDROME, IMMUNOLOGIC MEDICATION COMPLICATION WITH OPHTHALMIC SEQUELLAE </t>
  </si>
  <si>
    <t xml:space="preserve">STRESS MANAGEMENT STRESS AND MANAGERIAL PERFORMANCE </t>
  </si>
  <si>
    <t xml:space="preserve">ŢÎŢU, M. </t>
  </si>
  <si>
    <t xml:space="preserve">The 18th International DAAAM Symposium “Intelligent Manufacturing &amp; Automation: Focus on Mechatronics &amp;Robotics”, pag. 301-302, 8-11th, November 2007, </t>
  </si>
  <si>
    <t xml:space="preserve">STUDIES ON OBTAINING HIGH NUTRITIONAL VALUE PRODUCTS FROM WHEAT GERM </t>
  </si>
  <si>
    <t xml:space="preserve">DARIE, N., JASCANU, V., OGNEAN, M., BUSUIOC, C., LUNGU, S., OGNEAN, C.F. </t>
  </si>
  <si>
    <t xml:space="preserve">STUDIES ON PLASMA IRRADIATION INFLUENCE ONTO CELLULOSIC SUPPORTS BELONGING TO CULTURAL HERITAGE OBJECTS </t>
  </si>
  <si>
    <t xml:space="preserve">GRIGORIU, A.; VRINCEANU, N.; CIOVICA, S.; IOANID, G.; PAPAUTA, D.; BLASCU, V; COMAN, D. </t>
  </si>
  <si>
    <t xml:space="preserve">STUDIES ON THE INFLUENCE OF EVACUATING ERROSION PRODUCTS ON THE PRODUCTIVITY AT THE ELECTRO DISCHARGE MACHING PROCESS </t>
  </si>
  <si>
    <t xml:space="preserve">PETRESCU VALENTIN, NEMES TODERITA, BIBU MARIUS, ISARIE CLAUDIU, POPESCU FLORIAN </t>
  </si>
  <si>
    <t>STUDIUL REACTIEI SPLENICE LA OM IN CAZUL UNUI EFORT SUSTINUT, DE NTENSITATE MEDIE INALTA I</t>
  </si>
  <si>
    <t xml:space="preserve">GRAMA MARIA, DIACONU GABRIEL, MIHAILA CIPRIAN, BLIDARU CARINA, PUMNEA MANUELA, RUICANESCU RAZVAN </t>
  </si>
  <si>
    <t xml:space="preserve">STUDY CONCERNING SOMATOMETRIC DEVELOPMENT OF THE CHILDREN FROM AN IODINE DEFICITARY AREA </t>
  </si>
  <si>
    <t xml:space="preserve">MIHAILA ROMEO, DEAC MIRCEA, MIHAILA R., DEAC A. </t>
  </si>
  <si>
    <t xml:space="preserve">STUDY ON INFLUENCE OF THERMOSTATION CONDITIONS ON COAGULUM </t>
  </si>
  <si>
    <t xml:space="preserve">IULIANA SION*, ADRIANA DABIJA*, MIHAELA TITA**, OVIDIU TITA**, *­UNIVERSITATEA DIN BACAU, **-UNIVERSITATEA LUCIAN BLAGA SIBIU. </t>
  </si>
  <si>
    <t xml:space="preserve">The 5th International Conference Integrated System for Agri-Food Production SIPA 07 November 22-242007, ISBN 978­973-638-348-9,pag.43-47 </t>
  </si>
  <si>
    <t xml:space="preserve">STUDY ON SOME TOXIC PARAMETERS LEVEL OF WATERS AND SEDIMENTS SAMPLED FROM THE RIVER CIBIN UPSTREAM AND DOWNSTREAM OF THE WASTE WATERS SPILL </t>
  </si>
  <si>
    <t xml:space="preserve">OANCEA SIMONA, OPREAN L., GASPAR E., LENGYEL E </t>
  </si>
  <si>
    <t xml:space="preserve">Volume I of International Symposium “The Environment and Industry” National Research and Development Institute for Industrial Ecology, Ed. Estfalia, ISSN 1843-5831, pp. 323-328 </t>
  </si>
  <si>
    <t xml:space="preserve">STUDY ON THE ELECTRODE VIBRATIONS IN WIRE ELECTRICAL DISCHARGE MACHINING (WEDM) </t>
  </si>
  <si>
    <t xml:space="preserve">DENES CALIN </t>
  </si>
  <si>
    <t xml:space="preserve">Proceedings of the IX-th Symposium Acoustics and Vibration of Mechanical Structures AVSM-2007, Timişoar </t>
  </si>
  <si>
    <t xml:space="preserve">STUDY REGARDING MILK AND ACID DAIRY PRODUCE PACCKING </t>
  </si>
  <si>
    <t xml:space="preserve">MANDREAN NICOLETA*, TITA MIHAELA*, *-UNIVERSITATEA LUCIAN BLAGA SIBIU </t>
  </si>
  <si>
    <t xml:space="preserve">The 5th International Conference Integrated System for Agri-Food Production SIPA 07 November 22-24,2007, ISBN 978­973-638-348-9,pag 143-151 </t>
  </si>
  <si>
    <t xml:space="preserve">STUDY REGARDING THE IMPACT OF THE CULTURAL DIMENSIONS OVER THE NATIONAL EMPLOYMENT RATE INTO THE EUROPEAN COUNTRIES: MANAGERIAL CHALLENGES </t>
  </si>
  <si>
    <t xml:space="preserve">BELASCU LUCIAN, OGREAN CLAUDIA, HERCIU MIHAELA </t>
  </si>
  <si>
    <t xml:space="preserve">International Scientific Conference Employment and Labour Market Movements Conflicting Paradigms in a Globalised World, Riga, Letonia, 1-3 February 2007, ISBN 978-9984-705­22-4, p. 111-122 IMPOZION FALK 160, SLOVENI, IUNIE </t>
  </si>
  <si>
    <t xml:space="preserve">STUDY REGARDING THE PREVALENCE AND THE CARACTERISTICS OF THE NONALCOHOLIC FATTY LIVER DISEASE (MULTICENTER STUDY ON GROUPS OF HOSPITALIZED PATIENTS) </t>
  </si>
  <si>
    <t xml:space="preserve">MIHAILA ROMEO, NEDELCU L., FRATILA O., DOMANRIU C., DEAC M., REZI E.C., TIUREAN L., BERA LIANA, CIPAIAN C. </t>
  </si>
  <si>
    <t>S</t>
  </si>
  <si>
    <t xml:space="preserve">STUDY REGARDING THE PREVALENCE AND THE CHARACTERISTICS OF THE NONALCOOHOLIC FATTY LIVER DISEASE (MULTICENTER STUDY ON GROUPS OF HOSPITALIZED PATIENTS) </t>
  </si>
  <si>
    <t xml:space="preserve">MIHAILA R., NEDELCU L., FRATILA O., DOMNARIU C., DEAC M., REZI EC., TIUREAN L., BERA L., MIHAILA R., CIPAIAN C. </t>
  </si>
  <si>
    <t xml:space="preserve">STUDY REGARDING THE PREVALENCE OF CHRONIC C HEPATITIS AND ITS ASSOCIATION WITH METABOLIC SYNDROME (A MULTICENTER STUDY ON GRUPS OF HOSPITALIZED PATIENTS) </t>
  </si>
  <si>
    <t xml:space="preserve">MIHAILA R., NEDELCU L., FRATILA O., DOMNARIU C., DEAC M., REZI EC., BERA L., MIHAILA R. </t>
  </si>
  <si>
    <t xml:space="preserve">STUDY REGARDING THE QUALITY OF MANAGEMENT IN LOCAL PUBLIC ADMINISTRATION </t>
  </si>
  <si>
    <t xml:space="preserve">“Quality” 2007, Fojnica, B&amp;H, November 09-12- 2007, ISSN 1512926, pag. 33-36, 2007. </t>
  </si>
  <si>
    <t xml:space="preserve">STURGE WEBER SYNDROME-ONSET PARTICULARITY </t>
  </si>
  <si>
    <t xml:space="preserve">SYNTESIS AND ELECTROCHEMICAL BEHAVIOR OF SOME PHEHOTHIAZINE­FORMALDEHYDE DERIVATIVES </t>
  </si>
  <si>
    <t>CRISTEA CASTELIA, CORMOS GABRIELA, GAINA LUIZA, SILAGHI­DUMITRESCU LUMINITA, GLIGOR DELIA, MURESAN LIANA, POPESCU ONEL CATALIN I</t>
  </si>
  <si>
    <t xml:space="preserve">EUR.J.ORG.CHEM </t>
  </si>
  <si>
    <t xml:space="preserve">SYPHILIS IN PREGNANT WOMEN AND THE CONSEQUENCES OF SYPHILIS ON THE FOETUS AND NEWBORN IN A GROUP OF PATIENTS </t>
  </si>
  <si>
    <t xml:space="preserve">SYSTEM MANAGEMENT DIGITAL INFRASTRUCTURE </t>
  </si>
  <si>
    <t xml:space="preserve">4th Balkan Region Conference on Engineering Education &amp; MSE </t>
  </si>
  <si>
    <t xml:space="preserve">CIOCA MARIUS, CIOCA LUCIAN IONEL </t>
  </si>
  <si>
    <t xml:space="preserve">The 4th Balkan Region Conference on Engineering Education, MSE, ISSN  1843-6730, 12-14 Iulie, Sibiu, 2007 </t>
  </si>
  <si>
    <t xml:space="preserve">SYSTEMIC APPROACH TO THE INDUSTRIAL ACTIVITIES RELATED WITH CUTTING TOOLS </t>
  </si>
  <si>
    <t xml:space="preserve">BEJU LIVIA DANA, BRINDASU PAUL DAN, INTA MARINELA </t>
  </si>
  <si>
    <t xml:space="preserve">Proceedings The 5th International Conference on Advanced Manufacturing Technologies, ICAMAT’2007, Bucuresti </t>
  </si>
  <si>
    <t xml:space="preserve">TAMING CONDITIONAL BRANCHES FOR INTERMEDIATE REPRESENTATION </t>
  </si>
  <si>
    <t xml:space="preserve">HUNYADI DANIEL, RAULEA CRISTINA </t>
  </si>
  <si>
    <t xml:space="preserve">8 -TH EUROPEAN CONFERENCE E-COMM-LINE 2007, BUCHAREST , SEPTEMBER 20, 21, 2007 </t>
  </si>
  <si>
    <t xml:space="preserve">TEACHING DATA ACQUISITION ON A VIRTUAL LABORATORY </t>
  </si>
  <si>
    <t xml:space="preserve">BOGDAN MIHAI, PANU MIHAI, VIOREL ALINA </t>
  </si>
  <si>
    <t xml:space="preserve">TECHNICAL ACTUALITIES IN LAPAROSCOPIC SURGERY OF LIVER HYDATID DISEASE </t>
  </si>
  <si>
    <t xml:space="preserve">SABAU DAN, BRATU DAN,  SAVA MIHAI, SMARANDACHE GABRIEL, DUMITRA ANCA, SABAU ALEXANDRU </t>
  </si>
  <si>
    <t xml:space="preserve">TECHNIQUES OF METAMODELING </t>
  </si>
  <si>
    <t xml:space="preserve">BRUMAR BOGDAN </t>
  </si>
  <si>
    <t xml:space="preserve">TECHNOLOGICAL AND NUTRITIONAL AND SENSORIAL INFLUENCES ON USING DIFFERENT TYPES OF HYDROCOLLOIDS ON BREAD </t>
  </si>
  <si>
    <t xml:space="preserve">OGNEAN, M., JASCANU, V., DARIE, N., POPA, L.M., KURTI, A., OGNEAN, C.F. </t>
  </si>
  <si>
    <t xml:space="preserve">TEHNICI NOI DE INVESTIGARE IN GLAUCOM </t>
  </si>
  <si>
    <t xml:space="preserve">TEMPERATURE UNIFORMISATION AT PLASMA NITRIDING BY USING SPECIAL PROTECTION SCREENS </t>
  </si>
  <si>
    <t xml:space="preserve">BIBU MARIUS, DEAC CRISTIAN, DEAC VALERIU, ISARIE CLAUDIU </t>
  </si>
  <si>
    <t xml:space="preserve">Linguistik International, vol. 17, Akten des 39. Linguistischen Kolloquiums in Moskau 2005, Frankfurt am Main, Lang, (ISSN 1436-6150) </t>
  </si>
  <si>
    <t xml:space="preserve">TEXTURE SEGMENTATION.GABOR FILTER BANK OPTIMIZATION USING GENETIC ALGORITHM </t>
  </si>
  <si>
    <t xml:space="preserve">BASCA COSMIN A., BRAD REMUS TEFANUTA IOAN, MATRAN CRISTIAN </t>
  </si>
  <si>
    <t xml:space="preserve">Proceedings of the IEEE Eurocon 2007 Conference, Warsaw Poland </t>
  </si>
  <si>
    <t xml:space="preserve">THE AIRBAG MANUFACTURING. MATERIALS AND TEHNOLOGY </t>
  </si>
  <si>
    <t xml:space="preserve">THE ALUMNI AND IT’S PERSPECTIVE AT LUCIAN BLAGA UNIVERSITY OF SIBIU </t>
  </si>
  <si>
    <t xml:space="preserve">OPREAN, C., KIFOR C.V., LOBONŢ, L. </t>
  </si>
  <si>
    <t xml:space="preserve">Proceedings of the 4th Balkan Region Conference on Engineering Education &amp; MSE </t>
  </si>
  <si>
    <t xml:space="preserve">THE ANALYSIS COST – VOLUME –PROFIT IN CONDITIONS OF UNCERTAINTY </t>
  </si>
  <si>
    <t xml:space="preserve">International Economic Conference Romania within the EU: Opportunities, Requirements and Perspectives, Lucian Blaga University Publishing House, Sibiu, vol. III, ISBN 978-973-739­428-6, p. 454-458 </t>
  </si>
  <si>
    <t xml:space="preserve">THE ANALYSIS OF EXCESS RAIFALL PERIODS IN SIBIU USING THE SPPA METHOD </t>
  </si>
  <si>
    <t xml:space="preserve">SPANU SIMONA </t>
  </si>
  <si>
    <t xml:space="preserve">Proceeding of the 5th International Conference Integrated System for agri-food production -Durable development- Ed. Orizonturi Univesitare, Timişoara ISBN 978-973-638-348-9 </t>
  </si>
  <si>
    <t xml:space="preserve">THE ANALYSIS OF SCARCE RAIFALL PERIODS IN SIBIU USING THE SPI METHOD </t>
  </si>
  <si>
    <t>THE ANALYSIS OF THE FIELD STRESSES OF PLATE WITH FINITE DIMENSIONS THAT S EQUIPPED WITH HOLES I</t>
  </si>
  <si>
    <t xml:space="preserve">FRATILA, M.; SOFONEA, G. </t>
  </si>
  <si>
    <t xml:space="preserve">11TH INTERNATIONAL RESEARCH / EXPERT CONFERENCE "TRENDS IN THE DEVELOPMENT OF THE MACHINERY AND ASSOCIATED TECHNOLOGY , TMT 2007, MAMMAMET, TUNISIA </t>
  </si>
  <si>
    <t xml:space="preserve">THE ANALYSIS OF THE PRESENT LEVEL OF KNOWLEDGE REGARDING THE MANAGEMENT OF THE FINANCIAL-ACCOUNTING ACTIVITY </t>
  </si>
  <si>
    <t xml:space="preserve">International Conference The Knowledge Based Organization, 22-25 November 2007, Land Forces Academy Publishing House, Sibiu, ISSN 1843-6722, p. 166-173 </t>
  </si>
  <si>
    <t xml:space="preserve">THE APPROACH OF THE DIAGNOSIS AND THE VALUATION FROM THE POINT OF VIEW OF THE MODERN ORGANIZATION MANAGEMENT </t>
  </si>
  <si>
    <t xml:space="preserve">International Economic Conference Romania within the EU: Opportunities, Requirements and Perspectives, Lucian Blaga University Publishing House, Sibiu, vol. II, ISBN 978-973-739­428-6, p. 250-253 </t>
  </si>
  <si>
    <t xml:space="preserve">THE ASSOCIATION BETWEEN THE METABOLIC SYNDROME AND THE NON HODGKIN LYMPHOMA </t>
  </si>
  <si>
    <t xml:space="preserve">MIHAILA R., REZI EC., TIUREAN L., DEAC M., CATANA A., MIHAILA R., DRAGHILA L., OLTEANU A., MOCANU L., ZAHARIE A, ZAHARIE I., </t>
  </si>
  <si>
    <t xml:space="preserve">THE 12 TH CONGRESS OF THE EUROPEAN HEMATOLOGY ASSOCIATION, VIENNA </t>
  </si>
  <si>
    <t xml:space="preserve">THE CHARACTERISTICS AND THE TENDENCIES OF THE EDUCATIONAL MARKET </t>
  </si>
  <si>
    <t xml:space="preserve">MUSCALU EMANOIL </t>
  </si>
  <si>
    <t xml:space="preserve">International Economic Conference Romania within the EU: Opportunities, Requirements and Perspectives, Lucian Blaga University Publishing House, Sibiu, vol. II, ISBN 978-973-739­428-6, p. 286-289 </t>
  </si>
  <si>
    <t xml:space="preserve">THE COMPEX VIRTUAL CAMPUS EDUCATIONAL MANAGEMENT AND E/LEARNING SYSTEM AT THE LUCIAN BLAGA UNIVERSITY OF SIBIU </t>
  </si>
  <si>
    <t xml:space="preserve">CRĂCIUNAŞ SILVIU, BONCUŢ MIOARA </t>
  </si>
  <si>
    <t xml:space="preserve">CONFERINŢA EXCELLENCE MODELS FOR A GLOBAL UNIVERSITY NETWORK, KRAKOW, POLAND 20-21 MARTIE 2007 </t>
  </si>
  <si>
    <t xml:space="preserve">THE COMPLEX VIRTUAL CAMPUS EDUCATIONAL MANAGEMENT AND E-LEARNING SYSTEM AT THE LUCIAN BLAGA UNIVERSITY OF SIBIU </t>
  </si>
  <si>
    <t xml:space="preserve">Thematic Workshop European Area Excellence Models for a Global University Network, Tischner European University, Krakow, Poland </t>
  </si>
  <si>
    <t xml:space="preserve">THE CONCEPT AND PRACTICE OF THE TRIPLE BOTTOM LINE – DETERMINANT OF THE COMPETITIVE STRATEGY FOR SUSTAINABLE DEVELOPMET: INSIGHTS FROM ROMANIA </t>
  </si>
  <si>
    <t xml:space="preserve">BELASCU LUCIAN, HERCIU MIHAELA, OGREAN CLAUDIA </t>
  </si>
  <si>
    <t xml:space="preserve">International Association for the Scientific Knowledge Conference, Faculty of Economics – University of Algarve, 2-5 May 2007, Faro, Portugal, ISBN 978-972-99397-4-7, p. 230-238 </t>
  </si>
  <si>
    <t xml:space="preserve">THE CONTRIBUTION OF INFORMATIC EVIDENCE IN DRUGS CONSUMPTION TO THE DECISION MAKING PROCESS CONCERNING PLANNING AND CONTRACTING PHARMACEUTICAL SERVICES AT THE COUNTY DISTRICT LEVEL </t>
  </si>
  <si>
    <t xml:space="preserve">COJAN ADELA, BERA LIANA, FRANCU VIOLETA </t>
  </si>
  <si>
    <t xml:space="preserve">THE CONVERGENCE DEGREE OF INNOVATION POTENTIAL OF ROMANIAN ECONOMY BY COMPARISON WITH THE DEVELOPED ECONOMIES OF THE EU MEMBER STATES </t>
  </si>
  <si>
    <t xml:space="preserve">THE CORRELATION BETWEEN THE PHYSICAL-CHEMICAL AND BACTERIOLOGICAL PARAMETERS OF SIBIU’S SOURCES WATER SUPPLIES </t>
  </si>
  <si>
    <t xml:space="preserve">International Symposium INCD ECOIND The Environment and Industry, National Research and Development Institute for Industrial Ecology, Romanian Academy, Ed. Estfalia, ISSN 1843-5831, p. 329-335 </t>
  </si>
  <si>
    <t xml:space="preserve">THE CORRELATION BETWEEN THE PHYSICAL-CHEMICAL AND BACTERIOLOGICAL PARAMETERS OF SIBIU’S SOURCES WATER SUPPLIES, </t>
  </si>
  <si>
    <t xml:space="preserve">OPREAN L., POPLĂCEAN M., OPREAN C </t>
  </si>
  <si>
    <t xml:space="preserve">MIHAILA R., MIHAILA R., REZI EC., TIUREAN L., DEAC M., FRATICIU A., CATANA A., DASCALUA D., BIDLO C., DINCA C., BARCU R. </t>
  </si>
  <si>
    <t xml:space="preserve">THE DEGREE OF POLLUATION REGARDING THE CIBIN RIVER </t>
  </si>
  <si>
    <t xml:space="preserve">International Symposium INCD ECOIND The Environment and Industry, National Research and Development Institute for Industrial Ecology, Romanian Academy, Ed. Estfalia, ISSN 1843-5831, p. 335-341 </t>
  </si>
  <si>
    <t xml:space="preserve">THE DEGREE OF POLLUATION REGARDING THE CIBIN RIVER, </t>
  </si>
  <si>
    <t xml:space="preserve">OPREAN L., GASPAR E., MIRONESCU M., OPREAN C., OANCEA S., LENGYEL E </t>
  </si>
  <si>
    <t>nternational Symposium – SIMI 2007 „The Environment and ndustry”, Bucharest I</t>
  </si>
  <si>
    <t xml:space="preserve">THE DESIGN OF A MAGNETIC SEPARATOR </t>
  </si>
  <si>
    <t xml:space="preserve">POPESCU LIZETA, POPA V. MIRCEA </t>
  </si>
  <si>
    <t xml:space="preserve">Volum, ISSN-1791-1133, CD şi site-ul confer.: ikaros.teipir.gr/era,Grecia, Atena,2007 </t>
  </si>
  <si>
    <t xml:space="preserve">THE DURABLE DEVELOPMENT THROUGH ROURAL TOURISM OF THE MOUNTAIN AREA VILLAGES </t>
  </si>
  <si>
    <t xml:space="preserve">THE DYNAMICS OF CONVERSATION </t>
  </si>
  <si>
    <t xml:space="preserve">THE ECONOMIC PATTERN OF OUR PLANET </t>
  </si>
  <si>
    <t xml:space="preserve">International Economic Conference Romania within the EU: Opportunities, Requirements and Perspectives, Lucian Blaga University Publishing House, Sibiu, vol. I, ISBN 978-973-739­428-6, p. 383-385 </t>
  </si>
  <si>
    <t xml:space="preserve">THE EFFECTS OF CELLULOSE DERIVATIVES ON Α-AMYLASE ACTIVITY, </t>
  </si>
  <si>
    <t xml:space="preserve">OGNEAN MIHAI, OGNEAN CLAUDIA FEICIA, DARIE NELI, BRATU IILIANA, IANCU MARIA LIDIA </t>
  </si>
  <si>
    <t xml:space="preserve">International Conference, “INTEGRATED SYSTEMS FOR AGRIFOOD PRODUCTION” - SIPA07, Sibiu, 2007 </t>
  </si>
  <si>
    <t xml:space="preserve">THE EFFECTS OF Β-IRRADIATION ON THE LIPIDS AND PHOSPHOLIPIDS AND PHOSPHOLIPIDS LEVEL OF YEASTS, </t>
  </si>
  <si>
    <t xml:space="preserve">. OPREAN, L., CHICEA, D., GASPAR, E., LENGYEL, E., TIŢA, O., VINŢEAN, A., </t>
  </si>
  <si>
    <t xml:space="preserve">THE EFFICIENCY OF ERYTHROPOIETIN ADMINISTRED AT THE ANEMIC PATIENTS WITH MALIGNANT HEMOPATHIES AND SOLID TUMORS, TREATED WITH CHEMOTHERAPY </t>
  </si>
  <si>
    <t xml:space="preserve">THE ELECTROMAGNETIC DRIVE MOVEMENT – DEPENDENT INDUCTIVITY </t>
  </si>
  <si>
    <t xml:space="preserve">Atena,2007 Volum, ISSN-1791-1133, CD şi site-ul confer.: ikaros.teipir.gr/era,Grecia, </t>
  </si>
  <si>
    <t xml:space="preserve">THE EMPLOYMENT OF FACTORIAL EXPERIMENTAL METHOD IN QUALITY ASSURANCE AND QUALITY MANAGEMENT </t>
  </si>
  <si>
    <t xml:space="preserve">ŢÎŢU, M., OPREAN, C., CIUDIN, R., GEORGESCU, N. </t>
  </si>
  <si>
    <t xml:space="preserve">2007 UICEE, Tallinn, Estonia, 18-20 June 2007, ISBN 978-0­7326-2261-9 </t>
  </si>
  <si>
    <t xml:space="preserve">THE ENGLISH LANGUAGE AND GLOBALIZATION OR BUSINESS ENGLISH AND THE EU ECONOMIC ENVIRONMENT </t>
  </si>
  <si>
    <t xml:space="preserve">THE ETIC CONDUCT REGARDING THE DOCTOR-PATIENT AND PATIENT-DOCTOR RELATION AT THE ENTRY IN THE EUROPEAN UNION </t>
  </si>
  <si>
    <t xml:space="preserve">MIHAILA R., REZI EC., TIUREAN L., DEAC M., FRATICIU A., CATANA A., DASCALU D., BIDLO C., DINCA C., BARBU R., MIHAILA R. </t>
  </si>
  <si>
    <t xml:space="preserve">THE EVOLUTION OF MALIGNANT MELANOMA AT A PATIENT IN TREATMENT WITH SINDRONAT FOR NON-HODGKIN LYMPHOMA </t>
  </si>
  <si>
    <t xml:space="preserve">THE EVOLUTION OF THE MONETARY POLICY OF NBR – PREMISE OF ADOPTING THE MONETARY POLICYOF THE EUROSYSTEM </t>
  </si>
  <si>
    <t xml:space="preserve">International Economic Conference Romania within the EU: Opportunities, Requirements and Perspectives, Lucian Blaga University Publishing House, Sibiu, vol. III, ISBN 978-973-739­428-6, p. 388-393 </t>
  </si>
  <si>
    <t xml:space="preserve">THE EXTINCTION OF THEODOXUS PREVOSTIANUS (C. PFEIFFER 1828) (MOLLUSCA, GASTROPODA, NERITIDAE) IN ROMANIA </t>
  </si>
  <si>
    <t xml:space="preserve">SIRBU IOAN, BENEDEK ANA MARIA </t>
  </si>
  <si>
    <t xml:space="preserve">THE FORMAL MOULDING IN ECONOMICS </t>
  </si>
  <si>
    <t xml:space="preserve">MIRCEA I. NEAMŢU, EMIL M. POPA </t>
  </si>
  <si>
    <t xml:space="preserve">THE GLOBAL FINANCIAL MARKETS – AN OVERVIEW </t>
  </si>
  <si>
    <t>LIE LIVIA I</t>
  </si>
  <si>
    <t xml:space="preserve">International Economic Conference Romania within the EU: Opportunities, Requirements and Perspectives, Lucian Blaga University Publishing House, Sibiu, vol. III, ISBN 978-973-739­428-6, p. 187-189 </t>
  </si>
  <si>
    <t xml:space="preserve">THE GLOBAL MARKET FOR ORGANIC PRODUCTS-STATISTICS AND EMERGING TRENDS </t>
  </si>
  <si>
    <t xml:space="preserve">International Economic Conference Romania within the EU: Opportunities, Requirements and Perspectives, Lucian Blaga University Publishing House, Sibiu, vol. II, ISBN 978-973-739­428-6, p. 393-396 </t>
  </si>
  <si>
    <t xml:space="preserve">THE HISTORY OF A 9 YEAR OLD GIRL WITH JUVENILE CHRONIC ARTHRITIS </t>
  </si>
  <si>
    <t xml:space="preserve">THE HISTORY OF A 9 YEARS OLD GIRL WITH JUVENILE CHRONIC ARTHRITIS </t>
  </si>
  <si>
    <t xml:space="preserve">THE IMPACT OF THE CULTURAL DIMENSIONS ON NATIONAL COMPETITIVENESS, CORRUPTION AND ECONOMIC FREEDOM. EVIDENCES FOR ROMANIA </t>
  </si>
  <si>
    <t xml:space="preserve">International Economic Conference Romania within the EU: Opportunities, Requirements and Perspectives, May, Lucian Blaga University Publishing House, Sibiu, vol. II, ISBN 978-973­739-428-6, p. 205-210 </t>
  </si>
  <si>
    <t xml:space="preserve">THE IMPLEMENTATION OF A RELATIONSHIP DATABASE IN HIDROLOGY. HYDROWEB APPLICATION </t>
  </si>
  <si>
    <t xml:space="preserve">EMIL MARIN POPA, MIHAI VODA, CALIN  AVRAM, ALINA ELENA PITIC, CRISTINA ELENA RAULEA </t>
  </si>
  <si>
    <t xml:space="preserve">THE IMPORTANCE OF COMPANY RISK MANAGEMENT WITHIN CHANGES </t>
  </si>
  <si>
    <t xml:space="preserve">International Conference The Knowledge Based Organization, 11-14 June 2007, Land Forces Academy Publishing House, Sibiu, ISBN 978-973-7809-71-1, 978-973-7809-88-9, p. 15-22 </t>
  </si>
  <si>
    <t xml:space="preserve">THE IMPORTANCE OF THE FINANCIAL –ACCOUNTING ACTIVITY MANAGEMENT </t>
  </si>
  <si>
    <t xml:space="preserve">International Conference The Knowledge Based Organization, 22-25 November 2007, Land Forces Academy Publishing House, Sibiu, ISSN 1843-6722, p. 44-50 </t>
  </si>
  <si>
    <t xml:space="preserve">THE IMPORTNCE OF USING INFORMATION SYSTEMS AND DATA BASE IN HEALTH </t>
  </si>
  <si>
    <t xml:space="preserve">THE INFLUENCE OF NON-BIOLOGICAL ACIDIFICATION IN SOME LABORATORY MASHING PROGRAMS ON WORT FILTRATION PERFORMANCE AND ON FERMENTATION WHIT BREWING SACCHAROMYCES CARLSBERGENSIS </t>
  </si>
  <si>
    <t xml:space="preserve">PĂCALĂ, MARIANA-LILIANA, TALABĂ, LIVIA., OPREAN, LETITIA., GASPAR, ENIKO, TIŢA, OVIDIU, LENGYEL, ECATERINA </t>
  </si>
  <si>
    <t xml:space="preserve">International Conference Agricultural and Food Sciences, Processes and Technologies, Third edition, 26-27 april, Sibiu/Romania, Abstract book, pg. 45, ISBN:978-973-739-427­9. </t>
  </si>
  <si>
    <t xml:space="preserve">THE INFLUENCE OF TEMPERATURE ON THE FERMENTATION OF DREGS </t>
  </si>
  <si>
    <t xml:space="preserve">ENIKŐ GASPAR, MIHAI DRĂGAN-BULARDA </t>
  </si>
  <si>
    <t xml:space="preserve">Integrated systems for agri-food production, SIPA 07, pg. 67­70, ISBN 978-973-638-348-9. </t>
  </si>
  <si>
    <t xml:space="preserve">THE INFLUENCE OF THE CULTURE ENVIRONMENT ON THE VIABILITY OF DREGS BY MATHEMATICAL MODELS, </t>
  </si>
  <si>
    <t xml:space="preserve">OPREAN, L., GASPAR, E., LENGYEL, E., TIŢA, O., VINŢEAN, A </t>
  </si>
  <si>
    <t xml:space="preserve">THE INFLUENCE OF THE CULTURE MEDIUM ON THE FERMENTATION DYNAMICS OF BREAD DREGS SACCHAROMYCES CEREVISIAE COMPARED TO THE WINE DREGS SACCHAROMYCES ELLIPSOIDEUS </t>
  </si>
  <si>
    <t xml:space="preserve">, Integrated systems for agri-food production, SIPA 07, pg. 85­88, ISBN 978-973-638-348-9. </t>
  </si>
  <si>
    <t xml:space="preserve">THE INITIATION OF MANAGEMENT` S QUALITY WITHIN THE FRAMEWORK OF OPERATIVE COMPANY ON SOUTH-EASTERN EUROPEAN TOURISTIC MARKET </t>
  </si>
  <si>
    <t xml:space="preserve">International Economic Conference Romania within the EU: Opportunities, Requirements and Perspectives, Lucian Blaga University Publishing House, Sibiu, vol. II, ISBN 978-973-739­428-6, p. 290-293 </t>
  </si>
  <si>
    <t xml:space="preserve">THE KNOWLEDGE ANOTHER PERSPECTIVE OF THE XXIST CENTURY </t>
  </si>
  <si>
    <t xml:space="preserve">THE NEED FOR PLM EDUCATION TO SATISFY INDUSRIAL REQUIREMENTS </t>
  </si>
  <si>
    <t xml:space="preserve">DRAGHICI GEORGE, BRINDASU PAUL DAN, SAVII GEORGE, DRAGHICI ANCA </t>
  </si>
  <si>
    <t xml:space="preserve">n Area 4th Balkan Region Conference On Engineering Education </t>
  </si>
  <si>
    <t xml:space="preserve">THE NEW ADDITIONAL DISTINCTIVE EMBLEM FOR THE VICTIMS PROTECTION AND THE PROTECTION OF THE MEDICAL SERVICES AND HUMANITARY PERSONNEL IN TIME OF ARMED CONFLICTS -THE RED CRYSTAL </t>
  </si>
  <si>
    <t xml:space="preserve">THE KNOWLEDGE BASED ORGANIZATION, JURIDICAL SCIENCE, THE 12th INTERNATIONAL CONFERENCE, 11-14 JUNE 2007 LAND FORCES ACADEMY PUBLISHING HOUSE, SIBIU </t>
  </si>
  <si>
    <t xml:space="preserve">THE NURSE ROLE IN PROMOTION AND EDUCATION HEALTH OF CHILD </t>
  </si>
  <si>
    <t xml:space="preserve">COLDEA LILIANA, SABAU MARIANA </t>
  </si>
  <si>
    <t xml:space="preserve">THE OBTAINING OF THE PUDDING/JELLY TYPE FUNCTIONAL FOOD USING ALFRED’S L. WOLFF QUICK FIBRE PRODUCT </t>
  </si>
  <si>
    <t xml:space="preserve">OGNEAN, C.F., DARIE, N., TOLEA, A., IVAN, N., OGNEAN, M. </t>
  </si>
  <si>
    <t xml:space="preserve">THE PRESENT ROMANIAN VILLAGE BETWEEN THE INHERITANCES OF THE INTERWAR DEVELOPMENT AND THE STANDARDS OF THE EUROPEAN UNION </t>
  </si>
  <si>
    <t xml:space="preserve">International Economic Conference Romania within the EU: Opportunities, Requirements and Perspectives, Lucian Blaga University Publishing House, Sibiu, vol. I, ISBN 978-973-739­428-6, p. 388-391 </t>
  </si>
  <si>
    <t xml:space="preserve">THE PROBLEM OF THE MODERN EXPERIENCE AS "ERLEBNIS </t>
  </si>
  <si>
    <t xml:space="preserve">RĂHĂIAN, DARIA-EUGENIA </t>
  </si>
  <si>
    <t xml:space="preserve">THE ROLE OF DIET IN DEVELOPING BRONCHITING ASTHMA IN CHILDREN </t>
  </si>
  <si>
    <t xml:space="preserve">NEAMŢU, MIHAI, DOBROTĂ, LUMINIŢA, BURDUŞEL, EVA-NICOLETA </t>
  </si>
  <si>
    <t xml:space="preserve">Conference Proceedings of the 8th International Congress of Pediatrics </t>
  </si>
  <si>
    <t xml:space="preserve">4th International Conference Interdisciplinary Approach to Sustainable Development, Faculty of Management of the Częstochowa University of Technology and Haute Ecole Catholique du Luxemburg, Poland </t>
  </si>
  <si>
    <t xml:space="preserve">THE STABILITY INCREASING OF THE DOUGH MADE FROM WHEAT FLOUR TREATED WITH HIGH INTENSITY INFRARED RADIATION </t>
  </si>
  <si>
    <t xml:space="preserve">DANCIU CRISTINA, DANCIU IOAN </t>
  </si>
  <si>
    <t xml:space="preserve">Proceedings of the International Conference “Agricultural and Food Sciences, Processes and Technologies”, Third Edition, Sibiu, Romania,ISSN 1843-0694 </t>
  </si>
  <si>
    <t xml:space="preserve">THE STRATEGY OF THE QUALITY INSTRUMENTS APPLIED FOR THE MODELLING AND OPTIMIZATION OF THE NONCONVENTIONAL PROCESSING PROCEDURES </t>
  </si>
  <si>
    <t>Proceedings of The 3rd WSEAS/IASME International Conference on EDUCATIONAL TECHNOLOGIES (EDUTE'07) Arcachon, France, ISI, October 13-15, 2007, ISSN: 1790-5095, SBN: 978-960-8457-62-1, pag. 267-271 I</t>
  </si>
  <si>
    <t xml:space="preserve">THE STUDY OF ALUMINIUM ELOXATION FROM SULPHURIC ACID ELECTROLYTE </t>
  </si>
  <si>
    <t xml:space="preserve">C.M. GONCEA, A. TURTUREANU </t>
  </si>
  <si>
    <t xml:space="preserve">THE STUDY OF CORRELATION BETWEEN IL-6 AND TNF-ALPHA AND THE BIOCHEMICAL LIVER TESTS AT THE PATIENTS CHRONICALLY INFECTED WITH THE HEPATITIS VIRUS C </t>
  </si>
  <si>
    <t xml:space="preserve">THE STUDY OF CORRELATION BETWEEN IL-6, TNF-ALPHA AND ERYTHROPOIETIN WITH THE BIOCHEMICAL LIVER TESTS AT THE PATIENTS WITH NON-ALCOHOLIC FATTY LIVER DISEASE </t>
  </si>
  <si>
    <t xml:space="preserve">THE STUDY OF FATTY ACIDS FROM SEA BUCKTHORN (HIPPOPHAE RHAMNOIDES) </t>
  </si>
  <si>
    <t xml:space="preserve">Proceedings of the International Conference “Agricultural and Food Sciences, Processes and Technologies”, Third Edition, Sibiu, Romania,ISSN 1843-0694, pag. 213-216. </t>
  </si>
  <si>
    <t xml:space="preserve">THE STUDY OF THE ELECTRODEPOSITION OF ZINC FROM ACID ELECTROLYTE </t>
  </si>
  <si>
    <t xml:space="preserve">C.M. GONCEA, S. OANCEA, A. TURTUREANU </t>
  </si>
  <si>
    <t xml:space="preserve">THE STUDY OF ULTRASOUNDS INFLUENCE UPON THE SKIN. COSMETICS APPLICATIONS </t>
  </si>
  <si>
    <t xml:space="preserve">ANTONESCU ELISABETA, BERA LIANA,NAGY IOSIF </t>
  </si>
  <si>
    <t xml:space="preserve">29TH INTERNATIONAL CONFERENCE OF THE ROMANIAN MEDICAL INFORMATICS SOCIETY MEDINFO 2007/MEDICAL INFORMATICS,TELEMEDICINE,BIOSTATISTICS AND CLINICAL EPIDEMIOLOGY </t>
  </si>
  <si>
    <t xml:space="preserve">THE TARGET COSTING METHOD`S IMPLEMENTATION IN ZOOTEHNICAL COMPANIES FROM ROMANIA </t>
  </si>
  <si>
    <t xml:space="preserve">MOCANU MIHAI </t>
  </si>
  <si>
    <t xml:space="preserve">International Economic Conference Romania within the EU: Opportunities, Requirements and Perspectives, Lucian Blaga University Publishing House, Sibiu, vol. III, ISBN 978-973-739­428-6, p. 242-246 </t>
  </si>
  <si>
    <t xml:space="preserve">THE TARTRIC STABILIZATION IN ORDER TO BE COMMERCIALIZED </t>
  </si>
  <si>
    <t xml:space="preserve">OVIDIU TITA, LETITIA OPREAN, MIHAELA TITA, ENIKO GASPAR, ECATERINA LENGYEL, MARIANA PACALA </t>
  </si>
  <si>
    <t xml:space="preserve">The 5th International Conference Integrated System for Agri-Food Production SIPA 07 November 22-24, 2007, ISBN 978­973-638-348-9,pag.25-29 </t>
  </si>
  <si>
    <t xml:space="preserve">THE TECNOLOGICAL AND FUNCTIONAL VECTORS OF THE SOCIETY OF KNOWLEDGE </t>
  </si>
  <si>
    <t xml:space="preserve">JUCAN CORNEL </t>
  </si>
  <si>
    <t xml:space="preserve">THE UNDERGROUND ECONOMY AND TAX EVASION IN CENTRAL AND EASTERN EUROPEAN NEW EU MEMBER COUNTRIES </t>
  </si>
  <si>
    <t xml:space="preserve">International Economic Conference Romania within the EU: Opportunities, Requirements and Perspectives, Lucian Blaga University Publishing House, Sibiu, vol. III, ISBN 978-973-739­428-6, p. 402-405 </t>
  </si>
  <si>
    <t xml:space="preserve">THE USAGE OF MODELLING TECHINIQUE FOR CYLINDER PRESTRESSING </t>
  </si>
  <si>
    <t xml:space="preserve">VASILOAICA, C. </t>
  </si>
  <si>
    <t xml:space="preserve">THE USE OF ENTERPRISE MODELS AS AN INTEGRATION TOOL FOR FOOD MANUFACTURING SYSTEM </t>
  </si>
  <si>
    <t xml:space="preserve">SIPA 2007 </t>
  </si>
  <si>
    <t xml:space="preserve">THE USE OF SYSML FOR FOOD PROCESSING PLAN MODELLING </t>
  </si>
  <si>
    <t xml:space="preserve">THE VALUE OF THE FIRM – THROUGH THE PRISM OF THE CONCEPT OF VALUE SIGNAL </t>
  </si>
  <si>
    <t xml:space="preserve">International Economic Conference Romania within the EU: Opportunities, Requirements and Perspectives, May, Lucian Blaga University Publishing House, Sibiu, vol. III, ISBN 978­973-739-428-6, p. 68-71 </t>
  </si>
  <si>
    <t xml:space="preserve">THE Β-CAROTENE CONTENT OF SEABERRY AND WHEAT GERMS OILS EXTRACT BY CLASSICAL AND MODERN TECHNOLOGIES </t>
  </si>
  <si>
    <t xml:space="preserve">CRĂCIUN, I., MĂRCULESCU, A., GEORGESCU, C., BRATU, I </t>
  </si>
  <si>
    <t xml:space="preserve">THEORETICAL MODEL FOR THE ESTABLISHMENT OF THE ECONOMIC COSTS </t>
  </si>
  <si>
    <t xml:space="preserve">International Economic Conference Romania within the EU: Opportunities, Requirements and Perspectives, Lucian Blaga University Publishing House, Sibiu, vol. III, ISBN 978-973-739­428-6, p. 414-417 </t>
  </si>
  <si>
    <t xml:space="preserve">THERAPEUTICAL ALTERNATIVES IN EXPOSURE KERATOPATHY </t>
  </si>
  <si>
    <t xml:space="preserve">STANILA ADRIANA, TEODORU ADRIAN, SACELEANU ANAMARIA, MIHAI ELENA </t>
  </si>
  <si>
    <t xml:space="preserve">BERLIN-DOG CONGRESS 20-23 SEPTEMBRIE </t>
  </si>
  <si>
    <t xml:space="preserve">THESES AND ANTITHESES IN A SENSITIVE DOMAIN. MONDIALISATION: OUTCOMES </t>
  </si>
  <si>
    <t xml:space="preserve">International Conferince Economic Integration, Competition and Globalisation, Transilvania University, Brasov, Catedra Jean Monnet, Ed. Infomarket </t>
  </si>
  <si>
    <t xml:space="preserve">TOURISM AND REGIONAL DEVELOPMENT IN THE EUROPEAN UNION </t>
  </si>
  <si>
    <t xml:space="preserve">International Economic Conference Romania within the EU: Opportunities, Requirements and Perspectives, Lucian Blaga University Publishing House, Sibiu, vol. II, ISBN 978-973-739­428-6, p. 143-146 </t>
  </si>
  <si>
    <t xml:space="preserve">TOURISM AS MASS MEDIA: FROM 3S TO 3E </t>
  </si>
  <si>
    <t xml:space="preserve">International Conference on Business Excellence – ICBE-2007, Brasov, in Business Excellence, Vol. 6, No. 6, 2007, p. 230-235 </t>
  </si>
  <si>
    <t xml:space="preserve">TOURISM FROM 3S TO 3T, NOT ONLY A MATTER OF GLOBAL COMMUNICATION </t>
  </si>
  <si>
    <t xml:space="preserve">Tourism International Conference, 2007, ASE Bucuresti, ISBN 8-973-594-991-4, p. 8-12 </t>
  </si>
  <si>
    <t xml:space="preserve">TOURISM, A MASS MEDIA AND E-ACTIVTIES </t>
  </si>
  <si>
    <t xml:space="preserve">European Conference E-Commerce-Line 2007, ASE Bucuresti, Publishing House IPA, ISBN 10: 973-88046-6-3, 13: 978-973­88046-6-1, p. 24-27 </t>
  </si>
  <si>
    <t xml:space="preserve">TRANSLATING PROGRAMMING LANGUAGES </t>
  </si>
  <si>
    <t xml:space="preserve">HUNYADI DANIEL </t>
  </si>
  <si>
    <t xml:space="preserve">THE PROCEEDINGS OF THE 8TH INTERNATIONAL CONFERENCE ON INFORMATICS IN ECONOMY, BUCHAREST, ROMANIA, ASE PRINTING HOUSE, PG. 953­958, ISBN: 978-973-594-921-1 </t>
  </si>
  <si>
    <t xml:space="preserve">TRANSPLANTUL DE MEMBRANA AMNIOTICA IN PATOLOGIA SUPRAFETEI OCULARE </t>
  </si>
  <si>
    <t xml:space="preserve">STANILA ADRIANA,UTAN ANA MARIA, MIHAI ELENA, TEODORU ADRIAN, STANILA DAN </t>
  </si>
  <si>
    <t xml:space="preserve">TRATAMENTUL IMUNOMODULATOR IN LICHENUL EROZIV BUCAL </t>
  </si>
  <si>
    <t xml:space="preserve">ROTARU MARIA, IANCU GABRIELA OPOVICI NICOLAE, BONCUŢ MIOARA </t>
  </si>
  <si>
    <t xml:space="preserve">TRAVELING PROBLEM AND NEUTRAL NETWORKS. A COMPLETE ALGORITHM IN MATRIX FROM </t>
  </si>
  <si>
    <t>P</t>
  </si>
  <si>
    <t xml:space="preserve">COMUTER SCIENCE AND TECHNOLOGY, VOL.4 OF THE PROCEEDING OF THE 1-TH WSEAS INTERNATIONAL MULTICONFERENCE CSCC </t>
  </si>
  <si>
    <t xml:space="preserve">TRUE PROFESSIONALISM AND THE PURSUIT OF EXCELLENCE </t>
  </si>
  <si>
    <t xml:space="preserve">International Economic Conference Romania within the EU: Opportunities, Requirements and Perspectives, Lucian Blaga University Publishing House, Sibiu, vol. II, ISBN 978-973-739­428-6, p. 441-446 </t>
  </si>
  <si>
    <t xml:space="preserve">TWO-PHASE INDUCTION MOTOR WITH VECTORIAL ADJUSTING CONTROL SYSTEM USING ADAPTIVE  METHODS FOR ROTOR FLUX ESTIMATION </t>
  </si>
  <si>
    <t xml:space="preserve">SIELMEN 2007 -6-th International Conference on Electromecanical and Power Systems, Chisinau, 2007 </t>
  </si>
  <si>
    <t xml:space="preserve">TYPE 1 NEUROFIBROMATOSIS.DIAGNOSIS PARTICULARITIES </t>
  </si>
  <si>
    <t xml:space="preserve">TYPE II RESPIRATORY FAILURE AS COMPLICATION IN A CASE OF CONGENITAL MUSCULAR DYSTROPHY </t>
  </si>
  <si>
    <t xml:space="preserve">ULCERATIVE COLITIS IN TEENAGERS. PROMOTING FACTORS DIAGNOSIS, THERAPY </t>
  </si>
  <si>
    <t xml:space="preserve">CAZAN CORINA, NEAMTU BOGDAN </t>
  </si>
  <si>
    <t xml:space="preserve">ULTIMA CĂLĂTORIE </t>
  </si>
  <si>
    <t xml:space="preserve">UNITER DEN LINIEN, TOAMNA </t>
  </si>
  <si>
    <t xml:space="preserve">UNIUNEA EUROPEANA CA POSIBILA PARADIGMA A UNITATII IN DIVERSITATE </t>
  </si>
  <si>
    <t xml:space="preserve">EDUCATIA SI INTEGRAREA EUROPEANA, ED. ASOCIATIUNII ASTRA, VOLUMUL SIMPOZIONULUI INTERNATIONAL "EDUCATIA IN SPIRITUL VALORILOR EUROPENE SI AL INTEGRARII EUROPENE" </t>
  </si>
  <si>
    <t xml:space="preserve">UNIVERSITY MANAGEMENT FROM A GLOBALISED EUROPEAN PERSPECTIVE </t>
  </si>
  <si>
    <t xml:space="preserve">International Economic Conference Romania within the EU: Opportunities, Requirements and Perspectives, Lucian Blaga University Publishing House, Sibiu, vol. II, ISBN 978-973-739­428-6, p. 417-421 </t>
  </si>
  <si>
    <t xml:space="preserve">UNOBSERVED WITHIN THE CONTEXT OF GLOBALIZATION OR THE OPTION BETWEEN OPPORTUNITIES AND THREATS </t>
  </si>
  <si>
    <t xml:space="preserve">International Economic Conference Romania within the EU: Opportunities, Requirements and Perspectives, May, Lucian Blaga University Publishing House, Sibiu, vol. I, ISBN 978-973­739-428-6, p. 130-134 </t>
  </si>
  <si>
    <t xml:space="preserve">USE OF IMAGE ANALYSIS AT THE STUDY OF GEL STRUCTURE FORMATION IN DAIRY ACID PRODUCTS </t>
  </si>
  <si>
    <t xml:space="preserve">MIRONESCU MONICA, RANGA IOAN NICOLAE, MIRONESCU VIONELA </t>
  </si>
  <si>
    <t xml:space="preserve">International symposium Biotechnologies, Present and perspectives </t>
  </si>
  <si>
    <t xml:space="preserve">USING DISTRIBUTED PROGRAMMING IN COLLABORATIVE DESIGN AND PRODUCTION SYSTEM MANAGEMENT </t>
  </si>
  <si>
    <t xml:space="preserve">CIOCA M., CIOCA L., </t>
  </si>
  <si>
    <t xml:space="preserve">Annals of DAAAM, Vienne </t>
  </si>
  <si>
    <t xml:space="preserve">Annals of DAAAM for 2007 &amp; Proceedings of the 18th International DAAAM Symposium, Editor B. Katalinic, Published by DAAM International, Vienna, Austria </t>
  </si>
  <si>
    <t xml:space="preserve">USING SAP IN PRODUCTION PLANNING &amp; CONTROL FOR AUTOMOTIVE MANUFACTURING. </t>
  </si>
  <si>
    <t xml:space="preserve">BONDREA IOAN, HERRMANN HARALD , SIMION CARMEN </t>
  </si>
  <si>
    <t xml:space="preserve">Proceedings of the 11th WSEAS International CSCC Multiconference, Volume 2, pg. 322, ISSN 1790-5117, ISBN 978-960-8457-90-4, Agios Nikolaos, Crete Island, Greece </t>
  </si>
  <si>
    <t xml:space="preserve">USING TERAPEUTIC CONTACT LENS IN PTERYGIUM SURGERY </t>
  </si>
  <si>
    <t xml:space="preserve">ANTWERP-THE 37-TH CONGRESS OF ECLSO, 22-24 IUNIE </t>
  </si>
  <si>
    <t xml:space="preserve">USING THE INTERNET TO STUDY PROGRAMMING WITH OPENGL </t>
  </si>
  <si>
    <t xml:space="preserve">BACIU, RODICA </t>
  </si>
  <si>
    <t xml:space="preserve">In Proceeedings of Informatics Education Europe II Conference IEEII 2007, 29-30 November 2007, Thessaloniki, Greece, pages 359-367 (ISBN: 978-960-89629-3-4) </t>
  </si>
  <si>
    <t xml:space="preserve">VASCULAR COMPLICATION IN A CASE OF OTOMASTOIDITIS </t>
  </si>
  <si>
    <t xml:space="preserve">6th RoEduNet International Conference, Craiova, ISBN 978­973-746-581-8, p. 171-173 </t>
  </si>
  <si>
    <t xml:space="preserve">VITALITATEA ŞI EXTENSIA CULTURII LOCALE </t>
  </si>
  <si>
    <t xml:space="preserve">LITERATURI ŞI CULTURI LOCALE -ANCS-ÎN COLABORARE CU UNIUNEA SCRIITORILOR DIN ROMÂNIA </t>
  </si>
  <si>
    <t xml:space="preserve">VOLVUSUL GASTRIC -TRATAMENT ORIGINAL. PREZENTARE DE CAZ </t>
  </si>
  <si>
    <t xml:space="preserve">WEB DOCUMENT CLASSIFICATION AND PERFORMANCE MEASURE </t>
  </si>
  <si>
    <r>
      <t xml:space="preserve">WEB SERVICES TO RESOLVE </t>
    </r>
    <r>
      <rPr>
        <sz val="8"/>
        <color rgb="FF000000"/>
        <rFont val="Arial Unicode MS"/>
        <family val="2"/>
      </rPr>
      <t>�</t>
    </r>
    <r>
      <rPr>
        <sz val="8"/>
        <color rgb="FF000000"/>
        <rFont val="Arial"/>
        <family val="2"/>
      </rPr>
      <t xml:space="preserve"> CONCEPT IDENTIFIERS FOR AN EFFECTIVE PRODUCT DATA EXCHANGE </t>
    </r>
  </si>
  <si>
    <t xml:space="preserve">WILKES WOLFGANG, ONDRACEK NIKOLAUS, OANCEA MARIUS, SEICEANU MARIUS </t>
  </si>
  <si>
    <t xml:space="preserve">-ESA’07 - Interoperability for Enterprise  ISoftware and Applications, Madeira 2007 </t>
  </si>
  <si>
    <t xml:space="preserve">2007 </t>
  </si>
  <si>
    <t xml:space="preserve">WEB-BASED SERVICES FOR CARDIOVASCULAR PATIENT EDUCATION </t>
  </si>
  <si>
    <t xml:space="preserve">BERA LIANA, MANITIU IOAN, BLAG LIGIA, COJAN ADELA, DOMNARIU CARMEN </t>
  </si>
  <si>
    <t xml:space="preserve">MEDINF 2007, E-LEARNING ASPECTS IN MEDICINE AND NURSING </t>
  </si>
  <si>
    <t xml:space="preserve">WMHAS MODEL FOR IMPROVEMENT DOCUMENT CLASSIFICATION </t>
  </si>
  <si>
    <t xml:space="preserve">BIOTECHNOLOGICAL METHOD FOR LIMITATION OF PHYTOPHAGOUS INSECTS POPULATIONS UNDER THE DAMAGE LEVEL FOR ENVIRONMENT PROTECTION </t>
  </si>
  <si>
    <t xml:space="preserve">STANCĂ-MOISE CRISTINA, TĂNASE MARIA </t>
  </si>
  <si>
    <t xml:space="preserve">JOURNAL OF CENTRAL EUROPEAN AGRICULTURE, THE 1 ST INTERNATIONAL CONFERENCE ON AGRICULTURE AND RURAL DEVELOPMENT, TOPUSKO, CROATIA, ISSN 1332­9049 </t>
  </si>
  <si>
    <t xml:space="preserve">EMERGING CONCEPTS OF DIGITAL LIBRARIES AND THEIR IMPACT ON EDUCATION AND RESEARCH MANAGEMENT </t>
  </si>
  <si>
    <t xml:space="preserve">MOISIL IOANA, VOLOVICI RODICA, JITARU ELENA </t>
  </si>
  <si>
    <t xml:space="preserve">PROCEEDINGS OF THE ROEDUNET INTERNATIONAL CONFERENCE, 2006 </t>
  </si>
  <si>
    <r>
      <t>�</t>
    </r>
    <r>
      <rPr>
        <sz val="8"/>
        <color rgb="FF000000"/>
        <rFont val="Arial"/>
        <family val="2"/>
      </rPr>
      <t xml:space="preserve">INFORMATION CENTER FOR PERSONS WITH DISABILITIES. </t>
    </r>
  </si>
  <si>
    <t xml:space="preserve">JITARU ELENA, ALEXANDRU ADRIANA, MOISIL IOANA, TUDORA ELEONORA </t>
  </si>
  <si>
    <t xml:space="preserve">PROCEEDINGS OF MED-E-TEL 2006 – THE INTERNATIONAL TRADE EVENT AND CONFERENCE FOR EHEALTH, TELEMEDICINE AND HEALTH ICT, LUXEMBOURG, APRIL 5-7, 2006, PAG. 46-48, ISSN 1818-9334 </t>
  </si>
  <si>
    <t xml:space="preserve">MONDIS – AN INTEGRATED, DISTRIBUTED INFORMATION SYSTEM ON DISABILITY </t>
  </si>
  <si>
    <t xml:space="preserve">JITARU ELENA, MOISIL IOANA, ALEXANDRU ADRIANA, TUDORA ELEONORA, CRETULESCU RADU </t>
  </si>
  <si>
    <t xml:space="preserve">PROCEEDINGS OF MEDICAL INFORMATICS EUROPE - MIE’06, MAASTRICHT, NEDERLANDS, 2006, </t>
  </si>
  <si>
    <t xml:space="preserve">SECURITY OF MONDIS – AN INTEGRATED, DISTRIBUTED INFORMATION SYSTEM ON DISABILITY </t>
  </si>
  <si>
    <t xml:space="preserve">JITARU ELENA, MOISIL IOANA, ALEXANDRU ADRIANA,TUDORA ELEONORA, CRETULESCU RADU </t>
  </si>
  <si>
    <t xml:space="preserve">PROCEEDINGS OF THE EUROPEAN FEDERATION FOR MEDICAL INFORMATICS, “FROM E-CELL TO E-PATIENT”, APRIL 6-8, 2006, TIMISOARA, ROMANIA, IOS PRESS, 2006 PP. 137-139 , ISBN 1-58603-614-9 </t>
  </si>
  <si>
    <t xml:space="preserve">SOCIO-CULTURAL MODELLING OF THE STUDENT AS THE MAIN ACTOR OF A VIRTUAL LEARNING ENVIRONMENT </t>
  </si>
  <si>
    <t xml:space="preserve">MOISIL IOANA, PAH IULIAN, BARBAT BOLDUR, POPA M. EMIL </t>
  </si>
  <si>
    <t xml:space="preserve">PROCEEDINGS OF THE 8TH WSEAS INTERNATIONAL CONFERENCE ON MATHEMATICAL METHODS AND COMPUTATIONAL TECHNIQUES MMACTEE-06, BUCURESTI, 16-18 OCTOMBRIE 2006 (ISI –INSPEC) </t>
  </si>
  <si>
    <t xml:space="preserve">A BETTER CORRELATION OF THE SVM KERNEL’S PARAMETERS </t>
  </si>
  <si>
    <t xml:space="preserve">MORARIU DANIEL, VINTAN LUCIAN N. </t>
  </si>
  <si>
    <t xml:space="preserve">ROEDUNET INTERNATIONAL CONFERENCE 2006, SIBIU, ROMANIA </t>
  </si>
  <si>
    <t xml:space="preserve">A COMPARATIVE ANALYSIS OF WELDED JOINTS IN BAND SAW BLADES FOR THE PROCESSING OF WOOD </t>
  </si>
  <si>
    <t xml:space="preserve">DEAC CRISTIAN, DEAC VALERIU, BIBU MARIUS, PETRESCU VALENTIN, NEMEŞ TODERIŢA </t>
  </si>
  <si>
    <t xml:space="preserve">10TH INTERNATIONAL RESEARCH/EXPERT CONFERENCE "TRENDS IN THE DEVELOPMENT OF MACHINERY AND ASSOCIATED TECHNOLOGY", TMT 2006, BARCELONA-LLORET DE MAR, SPANIA </t>
  </si>
  <si>
    <t xml:space="preserve">A LOGICAL FRAMEWORK FOR WEB DATA MINING BASED ON HETEROGENEOUS ALGEBRAIC STRUCTURE HIERARCHIES </t>
  </si>
  <si>
    <t xml:space="preserve">I. POP, E.M. POPA </t>
  </si>
  <si>
    <t xml:space="preserve">PROCEEDINGS OF THE 8TH WSEAS INTERNATIONAL CONFERENCE ON MATHEMATICAL METHODS AND COMPUTATIONAL TECHNIQUES IN ELECTRICAL ENGINEERING (MMACTEE '06) </t>
  </si>
  <si>
    <t xml:space="preserve">A MULTIPLE JOIN INDEX FOR DATA WAREHOUSES </t>
  </si>
  <si>
    <t xml:space="preserve">WSEAS TRANSACTIONS ON BUSINESS AND ECONOMICS, ISSUE 6,VOLUME 3, EDITURA WSEAS PRESS, ATHENS, ISSN 1109-9526 </t>
  </si>
  <si>
    <t xml:space="preserve">A NEW CONCEPTUAL APPROACH TO FINANCIAL MANAGEMENT FROM THE VIEWPOINT OF THE FUTURE CHALLENGES – FROM HISTORY TO THE MODERN APPROCH </t>
  </si>
  <si>
    <t xml:space="preserve">6TH BIENNIAL INTERNATIONAL ECONOMIC SYMPOSIUM SIMPEC 2006, UNIVERSITATEA TRANSILVANIA, BRASOV, 20-21 MAI 2006 </t>
  </si>
  <si>
    <t xml:space="preserve">A NONLINEAR REINFORCEMENT SCHEME FOR STOCHASTIC LEARNING AUTOMATA, </t>
  </si>
  <si>
    <t xml:space="preserve">PROCEEDINGS OF THE 8TH WSEAS INTERNATIONAL CONFERENCE ON MATHEMATICAL METHODS AND COMPUTATIONAL TECHNIQUES IN ELECTRICAL ENGINEERING (MMACTEE '06), BUCHAREST, ISSN: 1790-5117, ISBN: 960-8457-54-8, </t>
  </si>
  <si>
    <t xml:space="preserve">ABOUT SOME NEW POSSIBILITIES OF INCREASING THE INTRINSIC OUTPUT POWER OF THE PHOTON BEAM: FOR DEFINITE LASER ACTIVE MEDIA </t>
  </si>
  <si>
    <t xml:space="preserve">ISARIE CLAUDIU, VOINEAG ANCA, ISARIE ILIE, OPREAN CONSTANTIN, NASTASE DAN </t>
  </si>
  <si>
    <t xml:space="preserve">PHOTONICS WEST CONFERENCE 2006, SAN JOSE, CALIFORNIA, USA </t>
  </si>
  <si>
    <t xml:space="preserve">TITU, M., BUCUR, V., BALAN, G </t>
  </si>
  <si>
    <t xml:space="preserve">THE 17TH INTERNATIONAL DAAAM SYMPOSIUM"INTELLIGENT MANUFACTURING &amp; AUTOMATION: FOCUS ON MECHATRONICS &amp; ROBOTICS”8-11TH NOVEMBER 2006 </t>
  </si>
  <si>
    <t xml:space="preserve">ACADEMIC STAFF DEVELOPMENT THROUGHT ORGANISATIONAL CULTURE” </t>
  </si>
  <si>
    <t xml:space="preserve">DUSE, D.M.,.S.A </t>
  </si>
  <si>
    <t xml:space="preserve">SEFI 2006 </t>
  </si>
  <si>
    <t xml:space="preserve">ACCOMPLISHMENTS AND UNCERTAINTIES IN THE WORLD TOURISM </t>
  </si>
  <si>
    <t xml:space="preserve">ACRODERMATITIS ENTEROPATHICA AND THE TOPIC TREATMENT ASSOCIATED WITH PIMECROLIMUS </t>
  </si>
  <si>
    <t xml:space="preserve">ABSTRACTS OF THE 15TH CONGRESS OF THE EUROPEAN ACADEMY OF DERMATOLOGY AND VENEROLOGY </t>
  </si>
  <si>
    <t xml:space="preserve">ADJUSTING TO FINANCIAL GLOBALIZATION IN THE APPROACH TO THE WORLD TEHNOLOGICAL FRONTIER </t>
  </si>
  <si>
    <t xml:space="preserve">SERBU RAZVAN </t>
  </si>
  <si>
    <t xml:space="preserve">IDENTITY, GLOBALIZATION AND UNIVERSALITY IN EASTERN AND CENTRAL EUROPEAN ECONOMIC AREA. EVOLUTIONS AND INVOLUTIONS IN THE MODERN AND CONTEMPORARY PERIOD, SIBIU, 4-5 MAI 2006 </t>
  </si>
  <si>
    <t xml:space="preserve">AGEING POPULATIONS: THE MAJOR CHALLENGE FOR THE SUSTAINABILITY OF EUROPEAN SOCIAL POLICY </t>
  </si>
  <si>
    <t xml:space="preserve">LAURA F. CACOVEAN, EMIL M. POPA, CRISTINA I. BRUMAR, BOGDAN A. BRUMAR </t>
  </si>
  <si>
    <t xml:space="preserve">PROCEEDINGS OF 2ND WSEAS INTERNATIONAL CONFERENCE ON MATHEMATICAL METHODS AND COMPUTATIONAL TECHNIQUES IN ELECTRICAL ENGENEERING: MMACTEE </t>
  </si>
  <si>
    <t xml:space="preserve">CRISTINA I. BRUMAR, EMIL M. POPA, LAURA F. CACOVEAN, BOGDAN A. BRUMAR </t>
  </si>
  <si>
    <t xml:space="preserve">AN AUTOMATIC CODE GENERATION TOOL FOR JADE AGENTS </t>
  </si>
  <si>
    <t xml:space="preserve">PROCEEDINGS OF THE 8TH WSEAS INTERNATIONAL CONFERENCE ON MATHEMATICAL METHODS AND COMPUTATIONAL TECHNIQUES IN ELECTRICAL ENGINEERING (MMACTEE '06) BUCHAREST, ISSN: 1790-5117, ISBN: 960-8457-54-8 </t>
  </si>
  <si>
    <t xml:space="preserve">ANALIZA FAZEI DE DEBUT LA DEFORMAREA INCREMENTALA CU POANSON POZITIONAT EXCENTRIC PRIN SIMULARE NUMERICA </t>
  </si>
  <si>
    <t xml:space="preserve">BOLOGA O., OLEKSIK V., BREAZ R., RACZ G. </t>
  </si>
  <si>
    <t xml:space="preserve">CONFERINTA "CERCETAREA DE EXCELENTA" AMCSIT, BRASOV, OCTOMBRIE 2006 </t>
  </si>
  <si>
    <t xml:space="preserve">ANALYZING BRANCH PREDICTION CONTEXTS INFLUENCE </t>
  </si>
  <si>
    <t xml:space="preserve">OANCEA MARIUS, GELLERT ARPAD, FLOREA ADRIAN, VINTAN LUCIAN </t>
  </si>
  <si>
    <t xml:space="preserve">ADVANCED COMPUTER ARCHITECTURE AND COMPILATION FOR EMBEDDED SYSTEMS (ACACES 2006), ISBN 90 382 0981 9, L'AQUILA, ITALY </t>
  </si>
  <si>
    <t xml:space="preserve">ANTIMICROBIAL, HAEMOLYTIC AND MEMBRANE-MODIFYING PROPERTIES OF SOME SELECTED SYNTHETIC DERIVATIVES OF THE PEPTAIBOL TRICHODECENIN </t>
  </si>
  <si>
    <t xml:space="preserve">OANCEA SIMONA, FORMAGGIO F., TONIOLO C. </t>
  </si>
  <si>
    <t xml:space="preserve">INTERNATIONAL CONFERENCE OF ROMANIAN SOCIETY OF BIOCHEMISTRY AND MOLECULAR BIOLOGY, CONSTANŢA, ROMÂNIA, 1-3 IUNIE, 2006 </t>
  </si>
  <si>
    <t xml:space="preserve">APLICATII PIEZO-CHIRURGICALE IN TRATAMENTUL DE RESTAURARE PROTETICA PE IMPLANTE </t>
  </si>
  <si>
    <t xml:space="preserve">CONGRESUL INTERNATIONAL DE IMPLANTOLOGIE BUCURESTI </t>
  </si>
  <si>
    <t xml:space="preserve">ARTRITA PSORIAZICĂ -REZULTATE PRIVIND DIAGNOSTICUL FORMELOR CLINICE SI STADIUL BOLII </t>
  </si>
  <si>
    <t xml:space="preserve">ARTROPLASTIA DE GENUNCHI -REVIZIE DUPA DETERIORARE SEPTICA. PREZENTARE DE CAZ </t>
  </si>
  <si>
    <t xml:space="preserve">BAIER IOAN, ROMAN MIHAI, FLEACA RADU, POPESCU MARIUS, STANCIU TEODOR, SOPON MIRCEA, LUPEAN ADRIAN </t>
  </si>
  <si>
    <t xml:space="preserve">CONFERINTA NATIONALA SOROT, CLUJ NAPOCA </t>
  </si>
  <si>
    <t xml:space="preserve">ARTROZA EROZICA - PREZENTARE DE CAZ </t>
  </si>
  <si>
    <t xml:space="preserve">POPA FLORINA LIGIA, VANATORU MARIA </t>
  </si>
  <si>
    <t xml:space="preserve">A IV-A CONFERINTA NATIONALA OSART -VOLUM DE REZUMATE </t>
  </si>
  <si>
    <t xml:space="preserve">ASISTENTA MEDICALA PRIMARA -ASPECTE ALE CALITATII SERVICIILOR MEDICALE PRIN PRISMA PACIENTILOR DIN MUNICIPIUL SIBIU </t>
  </si>
  <si>
    <t xml:space="preserve">DIACONU COSMINA </t>
  </si>
  <si>
    <t xml:space="preserve">CONFERINTA NATIONALA DE MEDICINA A FAMILIEI BUCURESTI </t>
  </si>
  <si>
    <t xml:space="preserve">ASPECTE PRIVIND DIAGNOSTICUL SI TRATAMENTUL IN ACRODERMATITA ENTEROPATICA </t>
  </si>
  <si>
    <t xml:space="preserve">ASPECTS CONCERNING MYCOTOXIN CONTAMINATION OF MILLING RAW MATERIALS </t>
  </si>
  <si>
    <t xml:space="preserve">IULIANA SION, ADRIANA DABIJA MIHAELA-ADRIANA TIŢA, OVIDIU TIŢA </t>
  </si>
  <si>
    <t xml:space="preserve">SYSTEMS FOR HEALTH AND WORK SECURITY; YOUNG WORKES- “START SAFE”, ANALYZE AND MANAGEMENT OF HEALTH SYSTEMS, OCTOBER 23-25, 2006, TIMIŞOARA, ROMANIA, ISBN (10) 973-638-275-3; P. 41-44 </t>
  </si>
  <si>
    <t xml:space="preserve">ASPECTS DE DROIT COMPARE ENTRE LA LEGISLATION ROUMAINE ET CELLE ALLEMANDE CONCERNANT  L'EXTINCTION DES CREANCES FISCALES PAR EXECUTION FORCES </t>
  </si>
  <si>
    <t xml:space="preserve">ONET CRISTINA </t>
  </si>
  <si>
    <t xml:space="preserve">CONFERENCE INTERNATIONALE -L'ACQUIS COMMUNAUTAIRE -BESOIN POUR INTEGRATION EUROPEENNE PITESTI, ISBN (10) 973-690-538-1, ISBN (13)978-973-690-538-4 </t>
  </si>
  <si>
    <t xml:space="preserve">ASPECTS DE DROIT COMPARE ENTRE LA LEGISLATION ROUMAINE ET CELLE ALLEMANDE CONCERNANT L'EXTINCTION DES CREANCES FISCALES PAR DE MOYENSI AMIABLES QUI MENENT A LEUR REALISATION </t>
  </si>
  <si>
    <t xml:space="preserve">CONFERENCE INTERNATIONALE-L;AQUIS COMMUNAUTAIRE -BESOIN POUR L'INTEGRATION EUROPEENNE PITESTI, ISBN (10)973-690-538-1, ISBN (13) 978-973-690-538-4 </t>
  </si>
  <si>
    <t xml:space="preserve">ASPECTS JURIDIQUES DU DOMAINE FISCAL </t>
  </si>
  <si>
    <t xml:space="preserve">ASPECTS OF THE NEOLITHIC AND ENEOLITHIC PERIODS IN TRANSYLVANIA (II), </t>
  </si>
  <si>
    <t xml:space="preserve">HOMAGE TO MILUTIN GARASANIN </t>
  </si>
  <si>
    <t xml:space="preserve">ASPECTS REGARDING VALUE ADDED TAX ON THE BRINK OF ROMANIA’S ADHERING TO THE EU </t>
  </si>
  <si>
    <t xml:space="preserve">AUTOMATIC SYSTEM FOR MEDICAL IMPLANTS BASED ON THE GRID NETWORKS </t>
  </si>
  <si>
    <t xml:space="preserve">BORZA, S., BRINDASU, P.D. </t>
  </si>
  <si>
    <t xml:space="preserve">WSEAS CONFERENCES ACOS '06 IN CHINA / CO-ORGANIZED BY WSEAS AND ZHEJIANG UNIVERSITY OF TECHNOLOGY) HANGZHOU, CHINA, APRIL 16­18, 2006 </t>
  </si>
  <si>
    <t xml:space="preserve">BOALA CROHN ILEO-COLICA -PREZENTARE DE CAZ </t>
  </si>
  <si>
    <t xml:space="preserve">KISS LORANT </t>
  </si>
  <si>
    <t xml:space="preserve">CONFERINTA DE URGENTE MEDICO­CHIRURGICALE PETROSANI </t>
  </si>
  <si>
    <t xml:space="preserve">BOOTSTRAPPING FINITE AUTOMATS AND GRAMMARS IN MODELLING AN ECONOMIC PROCESS </t>
  </si>
  <si>
    <t xml:space="preserve">ABSTRACTING/INDEXING STATUS OF WSEAS BOOKS, WSEAS JOURNAL AND WSEAS CONFERENCE PROCEEDINGS (ARE INDEXED BY ISI), ISSN 1790-5117, ISBN 960-8457-54-8, </t>
  </si>
  <si>
    <t xml:space="preserve">BRIDGE PLATE -AN ALTERNATIVE IN TREATMENT OF COMMINUTED FEMORAL FRACTURES </t>
  </si>
  <si>
    <t xml:space="preserve">BAIER IOAN, POPESCU MARIUS, STANCIU TEODOR, FLEACA RADU, ROMAN MIHAI, DANIELESCU CRISTIAN, BOITAN MINERVA, SOPON MIRCEA, LUPEAN ADRIAN </t>
  </si>
  <si>
    <t xml:space="preserve">7-TH EUROPEAN TRAUMA CONGRESS, LJIUBLIANA, SLOVENIA </t>
  </si>
  <si>
    <t xml:space="preserve">BRITAIN'S INTERNATIONAL RELATIONS </t>
  </si>
  <si>
    <t xml:space="preserve">MAN IN THE KNOWLEDGE BASED ORGANISATION </t>
  </si>
  <si>
    <t xml:space="preserve">BURGESSIAN DILEMMAS </t>
  </si>
  <si>
    <t xml:space="preserve">PAVELESCU, LUCIA </t>
  </si>
  <si>
    <t xml:space="preserve">CONSTRUCTIONS OF IDENTITY III </t>
  </si>
  <si>
    <t xml:space="preserve">CAIN AND ABEL IN THE BALKANIAN CAPITALISM “ THE LONG WAY” FROM IDEAS AND FACTS IN THE EVOLUTION OF ROMANIAN INDUSTRY (1850-2000) </t>
  </si>
  <si>
    <t xml:space="preserve">CAN THE NUMBER OF THROMBOCYTES INDICATE THE PROGRESSION OF C CHRONIC HEPATITIS TO HEPATIC CIRRHOSIS </t>
  </si>
  <si>
    <t xml:space="preserve">FALK SYMPOSIUM 157: FREIBURG, OCTOBER 10-11 2006 </t>
  </si>
  <si>
    <t xml:space="preserve">CHALLENGES FOR FINANCIAL MANAGEMENT OF THE FUTURE FIRM IN THE WIEV OF KNOWLEDGE-BASED SOCIETY </t>
  </si>
  <si>
    <t xml:space="preserve">COMPETITIVENESS AND STABILITY IN THE KNOWLWDGE-BASE ECONOMY, CRAIOVA, 2006 </t>
  </si>
  <si>
    <t xml:space="preserve">CHARACTERISTICS OF ALCOHOLIC HEPATITIS </t>
  </si>
  <si>
    <t xml:space="preserve">CHRONIC HEPATITIS OF TRIPLE ETIOLOGY: B HEPATIC VIRUS, ALPHA1 ANTITRIPSIN DEFICIENCY AND NON-ALCOHOLIC STEATOHEPATITIS. </t>
  </si>
  <si>
    <t xml:space="preserve">DEAC MIRCEA </t>
  </si>
  <si>
    <t xml:space="preserve">CLASIFICAREA ADENOCARCINOMULUI JONCTIUNII ESO-GASTRICE DUPA SIEWERT – STEIN </t>
  </si>
  <si>
    <t xml:space="preserve">AL XXIII-LEA CONGRES NATIONAL DE CHIRURGIE </t>
  </si>
  <si>
    <t xml:space="preserve">CLUSTER RELAYING COMPETITIVENESS – BETWEEN GLOBALIZATION AND LOCALIZATION </t>
  </si>
  <si>
    <t xml:space="preserve">COMENTARII PRIVIND CORELATIA DINTRE FORMELE CLINICE DE ARTRITA PSORIAZICA SI OPTIUNILE TERAPEUTICE </t>
  </si>
  <si>
    <t xml:space="preserve">POPA FLORINA LIGIA, ROTARU MARIA </t>
  </si>
  <si>
    <t xml:space="preserve">CONGRESUL NATIONAL DE DERMATOLOGIE VOLUM DE REZUMATE </t>
  </si>
  <si>
    <t xml:space="preserve">COMPETITION AND STATE GRANTS IN AGRICULTURE </t>
  </si>
  <si>
    <t xml:space="preserve">COMPETITIVENESS VERSUS CORRUPTION: SOME CORRELATIONS IN THE CONTEXT OF ROMANIA INTEGRATION IN EUROPEAN UNION </t>
  </si>
  <si>
    <t xml:space="preserve">ROMANIA SI UNIUNEA EUROPEANA. CALITATEA INTEGRARII, ASE BUCURESTI, 26 MAI 2006 </t>
  </si>
  <si>
    <t xml:space="preserve">COMPILATION OF INHERITANCE FOR OBJECT-ORIENTED STRUCTURES </t>
  </si>
  <si>
    <t xml:space="preserve">COMPUTER INTEGRATED MANUFACTURING – CIM – IN STAMPING AND MOULDING TOOL PRODUCTION </t>
  </si>
  <si>
    <t xml:space="preserve">BONDREA IOAN, SIMION CARMEN, HERMANN HARALD </t>
  </si>
  <si>
    <t xml:space="preserve">WSEAS TRANSACTIONS (JOURNAL) ON CIRCUITS AND SYSTEMS, ISSUE 7, VOLUME 5, ISSN 1109­2734, PP.911-917, JULY 2006 </t>
  </si>
  <si>
    <t xml:space="preserve">CONCLUSIONS REGARDING THE CHOICE OF CASTING MACHINES FOR THE REALISING OF SMALL PARTS FROM TITANIUM OR TITANIUM ALLOYS </t>
  </si>
  <si>
    <t xml:space="preserve">DEAC CRISTIAN, INŢĂ MARINELA </t>
  </si>
  <si>
    <t xml:space="preserve">15TH INTERNATIONAL METALLURGICAL AND MATERIALS CONFERENCE "METAL 2006", OSTRAVA, CEHIA </t>
  </si>
  <si>
    <t xml:space="preserve">CONCURRENT ENGINEERING USING CATIA V5 FOR MOULD MANUFACTURING </t>
  </si>
  <si>
    <t xml:space="preserve">BONDREA IOAN., SIMION CARMEN </t>
  </si>
  <si>
    <t xml:space="preserve">PROCEEDINGS OF THE 15TH INTERNATIONAL CONFERENCE ON MANUFACTURING SYSTEMS ICMAS 2006, ISSN 1842-3183, , PP.437-440, EDITURA ACADEMIEI ROMÂNE, BUCHAREST, 26-27 NOVEMBER, 2006.. </t>
  </si>
  <si>
    <t xml:space="preserve">CONDUITA CHIRURGICALA IN EVENTRATIILE MEDIANE </t>
  </si>
  <si>
    <t xml:space="preserve">BARDAC OVIDIU DORIN </t>
  </si>
  <si>
    <t xml:space="preserve">CONSIDERAŢII ASUPRA NECESITĂŢII CREŞTERII EFICIENŢEI ENERGETICE ÎN SERVICIILE PUBLICE ALE MUNICIPALITĂŢILOR </t>
  </si>
  <si>
    <t xml:space="preserve">REFF RADU </t>
  </si>
  <si>
    <t xml:space="preserve">SIMPOZIONUL INTERNAŢIONAL DE EFICIENŢĂ ENERGETICĂ, EDIIŢIA A V-A, CLUJ-NAPOCA, ROMANIA </t>
  </si>
  <si>
    <t xml:space="preserve">CONSIDERATII CU PRIVIRE LA NECESITATEA UNUI MANAGEMENT AL INSTANTEI </t>
  </si>
  <si>
    <t xml:space="preserve">RUSU MARCEL </t>
  </si>
  <si>
    <t xml:space="preserve">SIMPOZION INTERNATIONAL "EFICIENTA, LEGALITATE, ETICA", BRASOV </t>
  </si>
  <si>
    <t xml:space="preserve">CONSIDERATII PRIVIND REALIZAREA ABORDULUI VASCULAR PENTRU HEMODIALIZA CRONICA </t>
  </si>
  <si>
    <t xml:space="preserve">HELGIU CLAUDIU </t>
  </si>
  <si>
    <t xml:space="preserve">CONSIDERATIONS ON THE EFFECTS OF MAGNESIUM-BASED BINDERS IN THE SPECIAL PAINTS EMPLOYED FOR THE LOCAL PROTECTION OF STEEL PARTS AGAINST PLASMA NITRIDING </t>
  </si>
  <si>
    <t xml:space="preserve">BIBU MARIUS, DEAC CRISTIAN, DEAC VALERIU, PETRESCU VALENTIN, NEMEŞ TODERIŢA </t>
  </si>
  <si>
    <t xml:space="preserve">CONTEXT FREE LANGUAGES – AN APPLICATION TO RECURSIVE PROGRAMS ANALYSIS </t>
  </si>
  <si>
    <t xml:space="preserve">EMIL M. POPA, MIRCEA MUŞAN </t>
  </si>
  <si>
    <t xml:space="preserve">PROCEEDINGS OF THE WSEAS INTERNATIONAL CONFERENCES, BUCUREŞTI, 16-18 OCTOMBRIE 2006, ISSN: 1790-5117, ISBN: 960-8457-54-8 </t>
  </si>
  <si>
    <t xml:space="preserve">COOPERAREA EXTERNA A UNITATILOR ADMINISTRATIV TERITORIALE </t>
  </si>
  <si>
    <t xml:space="preserve">SANTAI IOAN </t>
  </si>
  <si>
    <t xml:space="preserve">CONFERINTA INTERNATIONALA BINEALA ­UNIVERSITATEA DE VEST DIN TIMISOARA ­VOLUMUL CONFERINTEI </t>
  </si>
  <si>
    <t xml:space="preserve">CONTRIBUTION ON THE EFFICIENCY OF DOCTORAL ACTIVITIES </t>
  </si>
  <si>
    <t xml:space="preserve">BRINDASU, P.,D., BEJU, L., BORZA, S. </t>
  </si>
  <si>
    <t xml:space="preserve">PROCEEDINGS OF THE 3RD WSEAS/IASME INTERNATIONAL CONFERENCE ON ENGINEERING EDUCATION  (EE'06) ATHENE (GREECE) 11-13 JULY 2006 ISSN 1790-5117, ISBN 960-8457-47-5 </t>
  </si>
  <si>
    <t xml:space="preserve">CONTRIBUTION TO PH.D. DEPARTMENT ACTIVITIES USING WEB FACILITIES </t>
  </si>
  <si>
    <t xml:space="preserve">WSEAS TRANSACTIONS ON ADVANCES IN ENGINEERING EDUCATION, ISSUE 6, VOLUME 3, JUNE 2006, PAG. 637-642, ISSN 1798-1979. </t>
  </si>
  <si>
    <t xml:space="preserve">CONTRIBUTION TO THE MONITORING OF DIPLOMA PROJECT ACTIVITIES </t>
  </si>
  <si>
    <t xml:space="preserve">BRINDASU, P.,D., BEJU, L., BRINDASU, C. </t>
  </si>
  <si>
    <t xml:space="preserve">CONTRIBUTIONS TO CUTTING TOOLS DESIGN USING WEB FACILITIES </t>
  </si>
  <si>
    <t xml:space="preserve">BRINDASU,P.D., BEJU,L.D. </t>
  </si>
  <si>
    <t xml:space="preserve">PROCEEDINGS OF THE 15TH INTERNATIONAL CONFERENCE ON MANUFACTURING SYSTEMS – ICMAS, BUCHAREST, ROMANIA, 26 - 27 OCTOBER, 2006. PUBLISHED BY EDITURA ACADEMIEI ROMANE, ISSN 1842-3183, PAG. 29-34. </t>
  </si>
  <si>
    <t xml:space="preserve">COROANE PROVIZORII MOFT SAU NECESITATE? </t>
  </si>
  <si>
    <t xml:space="preserve">OPREA BOGDAN </t>
  </si>
  <si>
    <t xml:space="preserve">ARMEDICA </t>
  </si>
  <si>
    <t xml:space="preserve">CORELATII INTRE RAPORTUL TALIE/SOLD, INDICELE DE MASA CORPORALA SI DIVERSI PARAMETRII BIOCHIMICI LA PACIENTII CU STENOZA HEPATICA </t>
  </si>
  <si>
    <t xml:space="preserve">COLDEA LILIANA,DASCALU DACIANA </t>
  </si>
  <si>
    <t xml:space="preserve">VOLUMUL DE REZUMATE A IV-A CONFERINTA NATIONALA DE MEDICINA INTERNA CALIMANESTI­CACIULATA </t>
  </si>
  <si>
    <t xml:space="preserve">CUTANEOUS SIDE EFFECTS OF ANTIVIRAL THERAPY </t>
  </si>
  <si>
    <t xml:space="preserve">PETRASCU OVIDIU </t>
  </si>
  <si>
    <t xml:space="preserve">FALK SYMPOSIUM 157, FREIBURG, OCTOBER 10-11 2006 </t>
  </si>
  <si>
    <t xml:space="preserve">DACIA SETTLEMENT AND CHILDREN NECROPOLIS OF HUNEDOARA. AN UNIQUE DISCOVERY IN THE DACIAN WORLD. ARCHAEOLOGICAL APPROACH, ÎN ACTA TERRAE SEPTEMCASTRENSIS </t>
  </si>
  <si>
    <t xml:space="preserve">VALERIU SÎRBU, SABIN ADRIAN LUCA, CRISTIAN ROMAN, SILVIU PURECE, DRAGOŞ DIACONESCU </t>
  </si>
  <si>
    <t xml:space="preserve">THE SOCIETY OF THE LIVING THE COMMUNITY OF THE DEAD (FROM NEOLITHIC TO THE CHRISTIAN ERA). PROCEEDINGS OF THE 7TH INTERNATIONAL COLLOQUIUM OF FUNERARY ARCHAEOLOGY, SIBIU </t>
  </si>
  <si>
    <t xml:space="preserve">CULTURAL INFLUENCES ON CONSUMER BEHAVIOR </t>
  </si>
  <si>
    <t xml:space="preserve">DES APPLICATIONS DE LA RÉFRIGÉRATION DES VINS DANS L’ASSURANCE DE LA STABILITÉ TARTRIQUE </t>
  </si>
  <si>
    <t xml:space="preserve">OVIDIU TITA, MIHAELA TITA , ADRIANA DABIJA, IULIANA SION </t>
  </si>
  <si>
    <t xml:space="preserve">COFRROCA 2006, 28-30 IUNIE 2006 LA CLERMONT­FERRAND, FRANTA, ISBN (10) 973-8392-17-9, ISBN (13) 978-973-8392-17-5, P. 376-377 HTTP://CHIMIE.UNIV­BPCLERMONT.FR/CHG/COFROCA0606/ </t>
  </si>
  <si>
    <t xml:space="preserve">DES ASPECTS LA CONTAMINATION MICOTOXICOLOGYQUE MATIÈRE PREMIÈRE POUR L’INDUSTRIE DE LA BIÈRE </t>
  </si>
  <si>
    <t xml:space="preserve">DABIJA, A., SION, I., TITA, O., TITA, M </t>
  </si>
  <si>
    <t xml:space="preserve">COFRROCA 2006, 28-30 IUNIE 2006 LA CLERMONT­FERRAND, FRANTA, ISBN (10) 973-8392-17-9, ISBN (13) 978-973-8392-17-5, P. 318-319 </t>
  </si>
  <si>
    <t xml:space="preserve">DESIRABLE PERFORMANCES AND LIMITS OF STUDENTS APRRAISING IN ENGINEERING EDUCATION, 2ND WSEAS INTERNATIONAL CONFERENCE ON EDUCATIONAL TECHNOLOGIES (EDUTE 2006 </t>
  </si>
  <si>
    <t xml:space="preserve">EDUTE 2006 </t>
  </si>
  <si>
    <t xml:space="preserve">DESPRE APENDICECTOMIA ALBA </t>
  </si>
  <si>
    <t xml:space="preserve">AL XXIII CONGRES NATIONAL DE CHIRURGIE </t>
  </si>
  <si>
    <t xml:space="preserve">DESPRE CHIMIOTERAPIA NEOADJUVANTA IN CANCERUL GASTRIC AVANSAT LOCAL </t>
  </si>
  <si>
    <t xml:space="preserve">AL XXIII LEA CONGRES NATIONAL DE CHIRURGIE </t>
  </si>
  <si>
    <t xml:space="preserve">DETERMINATION BY EXPERIMENTAL AND NUMERICAL METHODS OF THE STRESS AND STRAIN STATES IN PERFORATED PLATES WITH SQUARE HOLES PLACED IN A PARALLEL PATTERN, STRESSED WITH UNIAXIAL TRACTION </t>
  </si>
  <si>
    <t xml:space="preserve">PASCU ADRIAN </t>
  </si>
  <si>
    <t xml:space="preserve">5TH WSEAS INTERNATIONAL CONFERENCE ONNON-LINEAR ANALYSIS, NON-LINEAR SYSTEMS AND CHAOS(NOLASC '06)BUCHAREST, ROMANIA </t>
  </si>
  <si>
    <t xml:space="preserve">DETERMINATION METODS OF THE FORMABILITY OF METALIC MATERIAL WITH LOW PLASTICITY </t>
  </si>
  <si>
    <t xml:space="preserve">GÎRJOB C., BOLOGA O., RACZ G. </t>
  </si>
  <si>
    <t xml:space="preserve">PROCEEDINGS OF THE 15TH INTERNATIONAL CONFERENCE ON MANUFACTURING SYSTEMS – ICMAS2006, PUBLISHED BY EDITURA ACADEMIEI ROMANE, UNIVERSITY POLITEHNICA OF BUCHAREST </t>
  </si>
  <si>
    <t xml:space="preserve">DETERMINATION OF FORCES APPEARING AT THE BENDING OF PERFORATED PLATES WITH SQUARE HOLES PLACED IN PARALLEL, THROUGH EXPERIMENTAL TESTS AND FINITE ELEMENT ANALYSIS </t>
  </si>
  <si>
    <t xml:space="preserve">SYMPOSIUM ON EXPERIMENTAL METHODS IN SOLID MECHANICS23RD DANUBIA – ADRIAPODBANSKÉ,SLOVAK REPUBLIC26 – 29 SEPT., 2006 </t>
  </si>
  <si>
    <t xml:space="preserve">DETERMINATION OF THE STRESSES AT THE BLOCK WITH TWO CYLINDRICAL CANALS IN “T” INTERSECTION </t>
  </si>
  <si>
    <t xml:space="preserve">0TH INTERNATIONAL RESEARCH /EXPERT CONFERENCE “TRENDS IN THE DEVELOPMENT OF MACHINERY END ASSOCIATED TECHNOLOGY” TMT 2006, BARCELONA-LLORET DE MAR, SPAIN 11­15 SEPTEMBER 2006 </t>
  </si>
  <si>
    <t xml:space="preserve">DETERMINATION OF THE STRESSES IN AREA OF TWO PARALEL WELDING CORDONS </t>
  </si>
  <si>
    <t xml:space="preserve">FRĂŢILĂ MARCU, SOFONEA GALAFTION </t>
  </si>
  <si>
    <t xml:space="preserve">10TH INTERNATIONAL RESEARCH /EXPERT CONFERENCE “TRENDS IN THE DEVELOPMENT OF MACHINERY END ASSOCIATED TECHNOLOGY” TMT 2006, BARCELONA-LLORET DE MAR, SPAIN 11­15 SEPTEMBER 2006 </t>
  </si>
  <si>
    <t xml:space="preserve">DIE CHRISTLICHE WIRTSCHAFTSETHNIK </t>
  </si>
  <si>
    <t xml:space="preserve">DIN POLITICA GUVERNELOR NATIONAL-TARANISTE DIN PERIOADA 1928-1933 FATA DE MINORITATILE NATIONALE DIN ROMANIA IN SECOLUL XX </t>
  </si>
  <si>
    <t xml:space="preserve">CIOBANU, VASILE </t>
  </si>
  <si>
    <t xml:space="preserve">VOLUMUL CONFERINTEI INTERNATIONALE PARTIDE POLITICE SI MINORITATI NATIONALE DIN ROMANIA IN SECOLUL XX </t>
  </si>
  <si>
    <t xml:space="preserve">DINAMICA METAFORICĂ A LUMINII ÎN LIRICA BLAGIANĂ </t>
  </si>
  <si>
    <t xml:space="preserve">FESTIVALUL INTERNAŢIONAL "LUCIAN BLAGA", CLUJ-NAPOCA, MAI 2006 </t>
  </si>
  <si>
    <t xml:space="preserve">DISCRIMINATORY PRICES AND GIFFEN PARADOX </t>
  </si>
  <si>
    <t xml:space="preserve">BOGDAN L. </t>
  </si>
  <si>
    <t xml:space="preserve">CONFERINTA INTERNATIONALA "EFICIENTA, LEGALITATE, ETICA IN ROMANIA MILENIULUI III", BRASOV </t>
  </si>
  <si>
    <t xml:space="preserve">DOES THE GENETIC PREDISPOSITION FOR GALLSTONE DISEASE APPEAR MORE OFTEN AT THE PATIENTS WITH METABOLIC SYNDROME? </t>
  </si>
  <si>
    <t xml:space="preserve">ALK SYMPOSIUM 157, FREIBURG, OCTOBER 10-11 2006 </t>
  </si>
  <si>
    <t xml:space="preserve">DOUA LUMI, DOUA SISTEME. ALEGERILE PARLAMENTARE DIN 1914 SI 1937. STUDIU COMPARATIV </t>
  </si>
  <si>
    <t xml:space="preserve">RADU, SORIN </t>
  </si>
  <si>
    <t xml:space="preserve">DREPTUL LA ONOARE SI DREPTUL LA DEMNITATE </t>
  </si>
  <si>
    <t xml:space="preserve">UNGUREANU OVIDIU </t>
  </si>
  <si>
    <t xml:space="preserve">THE STATE AND THE LEGAL SYSTEM ­CONTEMPORARY INSTITUTIONAL TRANSFORMATIONS, ISBN (10) 973-739-276-0, ISBN (13) 978-973-739-276-3 </t>
  </si>
  <si>
    <t xml:space="preserve">DYNAMIC BEHAVIOUR OF THE MECHANICAL PRESSES </t>
  </si>
  <si>
    <t xml:space="preserve">RACZ G., GÎRJOB C. </t>
  </si>
  <si>
    <t xml:space="preserve">DYNAMIC FLUX OBSERVERS FOR TWO-PHASE INDUCTION MOTOR SPEED CONTROL </t>
  </si>
  <si>
    <t xml:space="preserve">CRĂCIUNAŞ GABRIELA </t>
  </si>
  <si>
    <t xml:space="preserve">WSEAS TRANSACTIONS ON CIRCUITS AND SYSTEMS, ISSUE11, VOLUME5, NOVEMBER 2006 </t>
  </si>
  <si>
    <t xml:space="preserve">DYNAMICS AND ALTITUDINAL DISTRIBUTION OF THE RODENTS COMMUNITIESFROM SOUTHERN ROMANIAN CARPATHIANS IN THE 2000-2005 PERIOD </t>
  </si>
  <si>
    <t xml:space="preserve">PROC. 10TH RODENS&amp;SPATIUM - THE INTERNATIONAL CONGRESS ON RODENT BIOLGY ­PARMA, 20-24 JULY 2006. HYSTRIX IT. J. MAMM. </t>
  </si>
  <si>
    <t xml:space="preserve">DYNAMICS OF SMALL MAMMALS' COMMUNITIES (ORDO INSECTIVORA AND ORDO RODENTIA) FROM RETEZAT MOUNTAINS NATIONAL PARK (ROMANIA) </t>
  </si>
  <si>
    <t xml:space="preserve">TRAVAUX DU MUSEUM NATIONAL D' HISTOIRE NATURELLE ”GR. ANTIPA”, XLIX, BUCUREŞTI </t>
  </si>
  <si>
    <t xml:space="preserve">ECONOMIC ANGLICISMS IN THE ROMANIAN PRESS </t>
  </si>
  <si>
    <t xml:space="preserve">ECONOMIC CONSIDERATIONS REGARDING THE FIRST OIL SHOCK, 1973 – 1974 </t>
  </si>
  <si>
    <t xml:space="preserve">ILIE LIVIA </t>
  </si>
  <si>
    <t xml:space="preserve">EDUCATIONAL PLATFORM MODEL – MONITORING OF DIPLOMA PROJECT ACTIVITIES </t>
  </si>
  <si>
    <t xml:space="preserve">WSEAS TRANSACTIONS ON ADVANCES IN ENGINEERING EDUCATION, ISSUE 6, VOLUME 3, JUNE 2006, PAG. 632-636, ISSN 1798-1979. </t>
  </si>
  <si>
    <t xml:space="preserve">EFECTELE LARGIRII GASTRECTOMIEI TOTALE ASUPRA COMPLICATIILOR POSTOPERATORII </t>
  </si>
  <si>
    <t xml:space="preserve">E-LEARNING AND COMPUTER GRAPHICS </t>
  </si>
  <si>
    <t xml:space="preserve">PROCEEDINGS OF THE 5TH ROEDUNET IEEE INTERNATIONAL CONFERENCE, SIBIU, ROMANIA, ISBN 978-973-739-277-0 </t>
  </si>
  <si>
    <t xml:space="preserve">ELECTORAL BEHAVIOR OF NATIONAL MINORITIES IN TRANSYLVANIA DURING THE FIRST INTERWAR DECADE. CONSIDERATIONS </t>
  </si>
  <si>
    <t xml:space="preserve">ENDOPROTEZAREA ESOFAGIANA PRIN FORAJ TRANSTUMORAL ASISTAT LAPAROSCOPIC IN NEOPLASMELE ESOFAGIENE SI ECOGASTRICE DEPASITE </t>
  </si>
  <si>
    <t xml:space="preserve">SABAU DAN, BRATU DAN, SMARANDACHE GABRIEL, DUMITRA ANCA, SABAU ALEXANDRU </t>
  </si>
  <si>
    <t xml:space="preserve">AL XXIII-LEA CONGRES NATIONAL DE CHIRURGIE, BAILE FELIX 24-27 MAI </t>
  </si>
  <si>
    <t xml:space="preserve">ELFRIEDE JELINEK:(IM)POSIBILA (DE)CANONIZARE. BEYOND THE BOUNDS OF REALITY </t>
  </si>
  <si>
    <t xml:space="preserve">BALOMIRI, LAURA </t>
  </si>
  <si>
    <t xml:space="preserve">EUPHIORION ONLINE (UNIV. EXETES), COLOCVIUL UNIV. EXETES, MAREA BRITANIE </t>
  </si>
  <si>
    <t xml:space="preserve">ERRORS IN THE ACTUATION OF ELECTRIC EROSION PROCESSING DEVICES </t>
  </si>
  <si>
    <t xml:space="preserve">6TH INTERNATIONAL CONFERENCE²RESEARCH AND DEVELOPMENT IN MECHANICAL INDUSTRY²RADMI 200613 - 17. SEPTEMBER 2006, BUDVA, SERBIA AND MONTENEGRO </t>
  </si>
  <si>
    <t xml:space="preserve">ESSAYISTIC LITERATURE. A SEARCH FOR A MEANING AND METHOD IN A WORLD OF CONTRADICTIONS </t>
  </si>
  <si>
    <t xml:space="preserve">BURDUŞEL, NICOLETA </t>
  </si>
  <si>
    <t xml:space="preserve">CONFERENCE PROCEEDINGS, A XI-A SESIUNE DE COMUNICĂRI ŞTINŢIFICE CU PARTICIPARE INTERNAŢIONALĂ A ACADEMIEI FORŢELOR TERESTRE "N. BĂLCESCU" ŞI UNIV. "LUCIAN BLAGA" DIN SIBIU, NOV. 2006 </t>
  </si>
  <si>
    <t xml:space="preserve">ETUDE SUR LE POTENTIAL COMPETITIF DES POLES DE COMPETITIVITE ET DE LA FACON DE VALORIZATION DE CELUI-CI PAR LES POLITIQUES PUBLIQUES LOCALES – LE CAS DU DEPARTEMENT DE SIBIU, ROUMANIE </t>
  </si>
  <si>
    <t xml:space="preserve">OGREAN CLAUDIA, BELASCU LUCIAN </t>
  </si>
  <si>
    <t xml:space="preserve">LA GESTION DEMOCRATIQUE DES BIENS COLLECTIFS, L’UNIVERSITE DE DOUALA, DOUALA, CAMERUN, 20-22 NOVEMBRE 2006 </t>
  </si>
  <si>
    <t xml:space="preserve">EUROPEAN COMPETITIVENESS – BETWEEN LISABON STRATEGY AND GLOBAL ECONOMY REALITIES </t>
  </si>
  <si>
    <t xml:space="preserve">ASE BUCURESTI, 22 IUNIE 2006 </t>
  </si>
  <si>
    <t xml:space="preserve">EVALUAREA CLINICO-RADIOLOGICA A RESTAURARILOR INTEGRAL FIZIONOMICE REALIZATE DIN POLISTICLE LA DOI ANI DE LA APLICARE </t>
  </si>
  <si>
    <t xml:space="preserve">OPREA BOGDAN, OPREA ANGELICA, BLIDARU CARINA </t>
  </si>
  <si>
    <t xml:space="preserve">CONGRESUL INTERNATIONAL DE STOMATOLOGIE </t>
  </si>
  <si>
    <t xml:space="preserve">EVOLUTIONARY FEATURE SELECTION FOR TEXT DOCUMENTS USING THE SVM </t>
  </si>
  <si>
    <t xml:space="preserve">THE 3RD INTERNATIONAL CONFERENCE ON MACHINE LEARNING AND PATTERN RECOGNITION (MLPR’06), BARCELONA, SPAIN </t>
  </si>
  <si>
    <t xml:space="preserve">EXPERIENCE AND VIEW OF ROMGAZ ON MATURE GAS RESERVOIRS FROM THE TRANSYLVANIAN BASIN </t>
  </si>
  <si>
    <t xml:space="preserve">ŞTEFĂNESCU DAN-PAUL </t>
  </si>
  <si>
    <t xml:space="preserve">SPE APPLIED TECHNOLOGY WORKSHOP -FIELD MANAGEMENT OF MATURE RESERVOIRS, BUCURESTI, MAI 2006 </t>
  </si>
  <si>
    <t xml:space="preserve">EVALUATION AND ACCREDITATION OF NATURAL GASES ENGINEERING CURRICULA AT THE “LUCIAN BLAGA” UNIVERSITY OF SIBIU, ROMÂNIA </t>
  </si>
  <si>
    <t xml:space="preserve">EXPERIENTA NOASTRA PRIVIND MANAGEMENTUL TERAPEUTIC IN NECROLIZA TOXICA EPIDERMICA POSTMEDICAMENTOASA </t>
  </si>
  <si>
    <t xml:space="preserve">EXPERIMENTAL AND NUMERICAL DETERMINATION OF THE STRESSES IN THE AUTOBASCULE LONGERON </t>
  </si>
  <si>
    <t xml:space="preserve">SOFONEA GALAFTION </t>
  </si>
  <si>
    <t xml:space="preserve">SOFONEA GALAFTION, FRĂŢILĂ MARCU </t>
  </si>
  <si>
    <t xml:space="preserve">EXPERIMENTAL RESULTS OF SURFACE THERMIC TREATMENTS BY THE PULSES OF OPTICAL RADIATION ON SOME METAL POWDER PIECES </t>
  </si>
  <si>
    <t xml:space="preserve">VIRCA, I., NEDERIŢĂ, V., NANU, D., LAZĂR, V. </t>
  </si>
  <si>
    <t xml:space="preserve">МАШИНОСТРОЕНИЕ И ТЕХНОСФЕРА XXI ВЕКА, ТОМ 5, P. 219-223 Г.СЕВАСТОПОЛЬ, ДОНЕЦК, УКРАИНА. 11-16 СЕНТЯБРЯ 2006 </t>
  </si>
  <si>
    <t xml:space="preserve">EXPERT SYSTEMS – PROJECTIONS ON THE CAPITAL MARKET </t>
  </si>
  <si>
    <t xml:space="preserve">FEATURE SELECTION METHODS FOR AN IMPROVED SVM CLASSIFIER </t>
  </si>
  <si>
    <t xml:space="preserve">THE 3RD INTERNATIONAL CONFERENCE OF INTELLIGENT SYSTEMS (ICIS’06), PRAGUE, CZECH REPUBLIC </t>
  </si>
  <si>
    <t xml:space="preserve">FINAL ADMONITION TO TIMOTHY (I TIM 6.3-21) </t>
  </si>
  <si>
    <t xml:space="preserve">MIHOC VASILE </t>
  </si>
  <si>
    <t xml:space="preserve">COLLOQUIM PAULINUM, ROMA </t>
  </si>
  <si>
    <t xml:space="preserve">FINANCIAL INTEGRATION, INTERNATIONALIZATION OF CAPITAL FLOWS AND ECONOMIC GROWTH </t>
  </si>
  <si>
    <t xml:space="preserve">FINITE ELEMENT METHOD SIMULATION FOR RECTANGULAR PARTS OBTAINED BY INCREMENTAL SHEET METAL FORMING </t>
  </si>
  <si>
    <t xml:space="preserve">OLEKSIK, V., BREAZ, R.E., PASCU, A. </t>
  </si>
  <si>
    <t xml:space="preserve">FIRE BLIGHT OF ROSACEOUS (ERWINIA AMYLOVORA (BURRILL) WINSLOW) IN SIBIU, COUNTRY ROMANIA </t>
  </si>
  <si>
    <t xml:space="preserve">MARIA TĂNASE, LETIŢIA OPREAN, IULIANA ANTONIE </t>
  </si>
  <si>
    <t xml:space="preserve">JOURNAL OF CENTRAL EUROPEAN AGRICULTURE, 1ST INTERNATIONAL CONFERENCE ON AGRICULTURE AND RURAL DEVELOPMENT, TOPUSKO,  CROAŢIA, ISSN 1332-9049. </t>
  </si>
  <si>
    <t xml:space="preserve">FLEX APPLICATION FOR THE DESIGN OF CENTRAL HEATING INSTALLATIONS </t>
  </si>
  <si>
    <t xml:space="preserve">7TH INTERNATIONAL CONFERENCE ON TECHNOLOGY AND QUALITY FOR SUSTAINED DEVELOPMENT, BUCURESTI, 2006 </t>
  </si>
  <si>
    <t xml:space="preserve">FLORA OF SOUTH-EASTERN PART OF RETEZAT NATIONAL PARK. </t>
  </si>
  <si>
    <t xml:space="preserve">BENEDEK, ANA MARIA, DRĂGULESCU, CONSTANTIN </t>
  </si>
  <si>
    <t xml:space="preserve">FOCAL MOTOR STATUS EPILEPTICUS IN THE YOUNG PATIENT WITH INTERNAL CAROTID ARTERY STENOSIS </t>
  </si>
  <si>
    <t xml:space="preserve">ROMAN FILIP CORINA </t>
  </si>
  <si>
    <t xml:space="preserve">10-TH CONGRESS OF THE EUROPEAN FEDERATION OF NEUROGICAL SOCIETIES, GLASGOW, UK </t>
  </si>
  <si>
    <t xml:space="preserve">FRACTURA VERTICALA POSTERIOARA A CONDILULUI FEMURAL EXTERN – PREZENTARE DE CAZ. </t>
  </si>
  <si>
    <t xml:space="preserve">FLEACA RADU, ROMAN MIHAI, POPESCU MARIUS, STANCIU TEODOR, SOPON MIRCEA, LUPEAN ADRIAN, BAIER IOAN </t>
  </si>
  <si>
    <t xml:space="preserve">CONFERINTA NATIONALA SOROT CLUJ NAPOCA </t>
  </si>
  <si>
    <t xml:space="preserve">FROM ALGORITHMS TO (SUB-)SYMBOLIC INFERENCES IN MULTI­AGENT SYSTEMS </t>
  </si>
  <si>
    <t xml:space="preserve">BĂRBAT B.E., NEGULESCU S.C. </t>
  </si>
  <si>
    <t xml:space="preserve">INTERNATIONAL JOURNAL OF COMPUTERS, COMMUNICATIONS &amp; CONTROL, 1, 3, 5-12, 2006. (SELECŢIE DIN PROC. OF ICCCC 2006.) </t>
  </si>
  <si>
    <t xml:space="preserve">FROM SIMPLESCALAR TO MULTITHREADING ARCHITECTURE </t>
  </si>
  <si>
    <t xml:space="preserve">MIHU Z IOAN, CĂPRIŢĂ HORIA V. </t>
  </si>
  <si>
    <t xml:space="preserve">FUZZY CONTROLLERS SIMULATION FOR CNC FEED DRIVES </t>
  </si>
  <si>
    <t xml:space="preserve">BREAZ, R.E., BOLOGA, O., RACZ G.S., CIOCA, L. </t>
  </si>
  <si>
    <t xml:space="preserve">THE 2ND WSEAS INTERNATIONAL CONFERENCE ON DYNAMICAL SYSTEMS AND CONTROL, BUCHAREST, ROMANIA, OCTOBER 16-18 2006 </t>
  </si>
  <si>
    <t xml:space="preserve">FUZZY LOGIC TECHNIQUES USED IN MANUFACTURING PROCESSES REENGINEERING </t>
  </si>
  <si>
    <t xml:space="preserve">CIOCA LUCIAN-IONEL, BREAZ RADU, RACZ GABRIEL </t>
  </si>
  <si>
    <t xml:space="preserve">PORTUGAL, LISBON, 2006 </t>
  </si>
  <si>
    <t xml:space="preserve">DUMITRAŞCU DANUŢ, PASCU RADU, DUMITRAŞCU CODRUŢA </t>
  </si>
  <si>
    <t xml:space="preserve">CONFERENCE ENERGY, ENVIRONMENT, ECOSYSTEMS, SUSTAINABLE DEVELOPMENT (EEESD 06), ATHENS, GREECE, 2006 </t>
  </si>
  <si>
    <t xml:space="preserve">GENERAL ASPECTS OF THE SPARK SINTERING PROCESS </t>
  </si>
  <si>
    <t xml:space="preserve">NEMEŞ TODERITA, POPESCU FLORIAN, PETRESCU VALENTIN, ŞTEFĂNESCU DAN-PAUL </t>
  </si>
  <si>
    <t xml:space="preserve">CONFERINTA INTERNATIONALA ROMOPTO 2006, SIBIU </t>
  </si>
  <si>
    <t xml:space="preserve">GRID NETWORK SYSTEM FOR MEDICAL IMPLANTS BASED ON OBJECT DATABASE </t>
  </si>
  <si>
    <t xml:space="preserve">BORZA S., SIMION C., BRÎNDAŞU D., COFARU N. </t>
  </si>
  <si>
    <t xml:space="preserve">WSEAS TRANSACTIONS (JOURNAL) ON INFORMATION SCIENCE &amp; APPLICATIONS, ISSUE 7, VOLUME 3, ISSN 1790-0832, PP.1354-1360; JULY 2006. </t>
  </si>
  <si>
    <t xml:space="preserve">GRID NETWORK USED IN PRODUCTION SYSTEMS ENGINEERING </t>
  </si>
  <si>
    <t xml:space="preserve">CIOCA LUCIAN-IONEL, CIOCA MARIUS </t>
  </si>
  <si>
    <t xml:space="preserve">ITALY, VENICE, 2006 </t>
  </si>
  <si>
    <t xml:space="preserve">GUARDIANSHIP PROVISIONS IN ROMANIA -AN OPEN POSSIBILITY FOR HUMAN RIGHTS ABUSES OVER PERSONS WITH MENTAL DISABILITIES. </t>
  </si>
  <si>
    <t xml:space="preserve">CONFERINTA INSTITUTULUI PENTRU O SOCIETATE DESCHISA DE LA CAIRO, EGIPT </t>
  </si>
  <si>
    <t xml:space="preserve">HACCP IMPLEMENTATION IN COLLETING POINTS FOR RAW MILK IN BACAU COUNTRY </t>
  </si>
  <si>
    <t xml:space="preserve">IULIANA SION, ADRIANA DABIJA, MIHAELA-ADRIANA TIŢA, OVIDIU TIŢA </t>
  </si>
  <si>
    <t xml:space="preserve">SYSTEMS FOR HEALTH AND WORK SECURITY; YOUNG WORKES- “START SAFE”, ANALYZE AND MANAGEMENT OF HEALTH SYSTEMS, OCTOBER 23-25, 2006, TIMIŞOARA, ROMANIA, ISBN (10) 973-638-275-3, P. 37-40 </t>
  </si>
  <si>
    <t xml:space="preserve">HORIZONTAL PARALLEL GRAMMARS </t>
  </si>
  <si>
    <t xml:space="preserve">GOLOMETY ADALBERT </t>
  </si>
  <si>
    <t xml:space="preserve">PROCEEDINGS OF 5TH ROEDUNET IEEE INTERNATIONAL CONFERENCE, SIBIU ROMANIA, 2006, PG.300-305 </t>
  </si>
  <si>
    <t xml:space="preserve">HUMAN RESOURCES MANAGEMENT IN LEONARDO DA VINCI PROJECT – “CELGAS” – ELEARNING INTERNATIONAL EDUCATION INITIATIVES IN TEACHING OF GAS ENGINEERING </t>
  </si>
  <si>
    <t xml:space="preserve">5TH WSEAS INTERNATIONAL CONFERENCE ON E­ACTIVITIES </t>
  </si>
  <si>
    <t xml:space="preserve">HYPERCALORIC DIET – A RISK FACTOR FOR GALLSTONE DISEASE. </t>
  </si>
  <si>
    <t xml:space="preserve">THE 8-TH DKMT EUROREGIONAL CONFERENCE ON ENVIRONMENTAL MEDICINE, NUTRITION AND HEALTH, </t>
  </si>
  <si>
    <t xml:space="preserve">IDENTIFICATION OF GLUTEN IN CONDIMENT FOODSTUFFS BY THE IMMUNOCHROMATOGRAPHIC TEST </t>
  </si>
  <si>
    <t xml:space="preserve">"NEW TRENDS IN FOOD SAFETY AND FOOD TECHNOLOGY", TIMIŞOARA, ROMÂNIA, 25-26 MAI, 2006,  ISSN 1453-1399 </t>
  </si>
  <si>
    <t xml:space="preserve">IDENTITATEA ROMANILOR IN CLISEELE ETNO-CULTURALE DIN TRANSILVANIA PERIOADEI 1899-1916 </t>
  </si>
  <si>
    <t xml:space="preserve">SOROSTINEANU, VALERIA </t>
  </si>
  <si>
    <t xml:space="preserve">VOLUMUL CONF. INT. POPULATIA ROMANIEI­TRECUT, PREZENT, VIITOR, PRESA UNIVERSITARA CLUJEANA, PP. 154-164 </t>
  </si>
  <si>
    <t xml:space="preserve">IITOR ENERGETIC MAI SIGUR PRIN DEZVOLTAREA SUSŢINUTĂ A SECTORULUI PRODUCTIV DE GAZE NATURALE UTILIZÂND TEHNOLOGIILE, TEHNICILE ŞI ECHIPAMENTELE SECOLULUI XXI </t>
  </si>
  <si>
    <t xml:space="preserve">FOIDAŞ IOAN, RADU GHEORGHE </t>
  </si>
  <si>
    <t xml:space="preserve">FOREN 2006, NEPTUN, ROMANIA </t>
  </si>
  <si>
    <t xml:space="preserve">IMPLANTUL POSTEXTRACTIONAL IMEDIAT -CAZ CLINIC </t>
  </si>
  <si>
    <t xml:space="preserve">NICOLAE VASILE, SABAU MARIANA </t>
  </si>
  <si>
    <t xml:space="preserve">AL XI-LEA CONGRES INTERNATIONAL DE PARODONTOLOGIE BUCURESTI </t>
  </si>
  <si>
    <t xml:space="preserve">IMPLEMENTATION OF MODERN TECHNOLOGIES FOR REACTIVATING THE NATURAL GAS WELLS </t>
  </si>
  <si>
    <t xml:space="preserve">TOTH FRANCISC, VLASIN IOAN, TĂTARU ARGENTINA, STANCIU BOGDAN, ŞUŢOIU FLORIN </t>
  </si>
  <si>
    <t xml:space="preserve">IMPROVEMENT OF THE DESIGN PROCESS BY USING SEMANTIC WEB TECHNOLOGIES </t>
  </si>
  <si>
    <t xml:space="preserve">BURAGA SORIN, CIOCA MARIUS, CIOCA LUCIAN-IONEL </t>
  </si>
  <si>
    <t xml:space="preserve">ROMÂNIA, DAS 2006, (UNDER THE CARE OF IEEE ROMANIAN SECTION) </t>
  </si>
  <si>
    <t xml:space="preserve">IMPROVEMENTS ON THE SUSPENSION MECHANISM AT TRACTORS IN ORDER TO INCREASE LOCAL PRODUCTION FOR EU INTEGRATION, </t>
  </si>
  <si>
    <t xml:space="preserve">DUMITRU MARIANA, STANCIU, M, SIMTION D. </t>
  </si>
  <si>
    <t xml:space="preserve">THE JOURNAL OF CENTRAL EUROPEAN AGRICULTURE, 1ST INTERNATIONAL CONFERENCE ON AGRICULTURE AND RURAL DEVELOPMENT, TOPUSKO, CROATIA , ISSN 1332­9049. </t>
  </si>
  <si>
    <t xml:space="preserve">IMPROVING ENGINEERING EDUCATION IN THE BALKAN AREA THROUGH THE BALKAN REGION CENTRE FOR ENGINEERING EDUCATION (BRCEE) </t>
  </si>
  <si>
    <t xml:space="preserve">KIFOR C. V., OPREAN C., GEORGESCU, N., BALTADOR, M. </t>
  </si>
  <si>
    <t xml:space="preserve">PROCEEDINGS OF THE 5TH UICEE GLOBAL CONGRESS ON ENGINEERING EDUCATION, NEW YORK, USA, JULY, 17 -21, 2006. </t>
  </si>
  <si>
    <t xml:space="preserve">IMPROVING THE AMOUNT AND QUALITY OF THE ACTIVE PRINCIPLES FROM ANGELICA ARCHANGELICA L.USING GENETIC FINGERPRINTS </t>
  </si>
  <si>
    <t xml:space="preserve">POP M.R., CAMELIA SAND, BOBIŢ DANA, BARBU C.H. </t>
  </si>
  <si>
    <t xml:space="preserve">JOURNAL OF CENTRAL EUROPEAN AGRICULTURE, VOLUME 7, NUMBER 3, PROCEEDINGS FROM THE FIRST INTERNATIONAL CONFERENCE ON AGRICULTURE AND RURAL DEVELOPMENT TOPUSKO, CROATIA , ISSN 1332­9049 </t>
  </si>
  <si>
    <t xml:space="preserve">IMPROVING THE PRODUCTION OF MOUNTAIN GRASSLANDS. THE EFFECT OF FERTILISATION ON FLORAL COMPOSITION, </t>
  </si>
  <si>
    <t xml:space="preserve">POMPILICA IAGĂRU, G. CIORTEA, R. IAGĂRU, </t>
  </si>
  <si>
    <t xml:space="preserve">JOURNAL OF MOUNTAIN AGRICULTURE ON THE BALKANS, VOLUME 9, NUMBER 4, PUBLISHED BY INSTITUTE OF MOUNTAIN STOKBREEDING AND AGRICULTURE TROYAN, BULGARIA, ISSN 1311-0489 </t>
  </si>
  <si>
    <t xml:space="preserve">INCIDENTA FACTORILOR DE RISC IN OSTEOPOROZA MASCULINA </t>
  </si>
  <si>
    <t xml:space="preserve">POPA FLORINA LIGIA, TOTOIANU GHEORGHE, ROTARU MARIA </t>
  </si>
  <si>
    <t xml:space="preserve">CONGRESUL NATIONAL DE ENDOCRINOLOGIE­VOLUM DE REZUMATE </t>
  </si>
  <si>
    <t xml:space="preserve">INFLUENCE OF THE CIRCULAR GROOV’S DEPTH ON RESIDUAL STRESSES </t>
  </si>
  <si>
    <t xml:space="preserve">23RD DAS-2006 DANUBIA ADRIA SYMPOSIUM ON EXPERIMENTAL METHODS IN SOLID MECHANICS, SEPTEMBER 26-29, 2006 PODBANSKE-ZILINA, SLOVAK REPUBLIC, </t>
  </si>
  <si>
    <t xml:space="preserve">INFORMATICS SYSTEM FOR OPTIMIZING THE STRATEGY FROM PREVENTION TO DIAGNOSIS, TREATMENT, REHABILITATION –TRANSLATING MEDICAL RESEARCH FOR CURRENT PRACTICE ON CARDIOVASCULAR DISEASE </t>
  </si>
  <si>
    <t xml:space="preserve">BERA LIANA, MANITIU IOAN, JITIANU CARMEN, CIOCA GABRIELA </t>
  </si>
  <si>
    <t xml:space="preserve">CONFERINTA EUROPEANA DE INFORMATICA MEDICALA EFMI SPECIAL TOPIC CONFERENCE </t>
  </si>
  <si>
    <t xml:space="preserve">INSPECTION CAPABILITY’S ANALYSIS </t>
  </si>
  <si>
    <t xml:space="preserve">SIMION C., BORZA S. </t>
  </si>
  <si>
    <t xml:space="preserve">WSEAS TRANSACTIONS ON SYSTEMS, ISSUE 1, VOLUME 5, ISSN 1109-2777, PP. 203-210; JANUARY 2006. </t>
  </si>
  <si>
    <t xml:space="preserve">INTEGRAREA TARILOR SUD-EST EUROPENE IN UNIUNEA EUROPEANA </t>
  </si>
  <si>
    <t xml:space="preserve">LES IOAN </t>
  </si>
  <si>
    <t xml:space="preserve">CONFERINTA INTERNATIONALA: UNIVERSIDAD CENTRAL DE VENEZUELA, CARACAS </t>
  </si>
  <si>
    <t xml:space="preserve">INTEGRATED CONTROL OF DODLER (CUSCUTA SPP.) </t>
  </si>
  <si>
    <t xml:space="preserve">MARIA TĂNASE, IULIANA ANTONIE, DANIELA SIMTION </t>
  </si>
  <si>
    <t xml:space="preserve">9 (4): 550-558, RESEARCH INSTITUTE OF MOUNTAIN STROCKBREEDING AND AGRICULTURA, TROYAN, BULGARIA, ISSN 1311­0489 </t>
  </si>
  <si>
    <t xml:space="preserve">INTEGRATED SYSTEM FOR CAD MODELLING AND THE AUTOMATICALLY DETERMINING OF THE MACHINING ALLOWANCE FOR THE MONOAXIS SHAFTS </t>
  </si>
  <si>
    <t xml:space="preserve">BORZA S., SIMION C., COFARU N </t>
  </si>
  <si>
    <t xml:space="preserve">WSEAS TRANSACTIONS (JOURNAL) ON CIRCUITS AND SYSTEMS, ISSUE 3, VOLUME 5, ISSN 1109­2734; PP. 411-417 </t>
  </si>
  <si>
    <t xml:space="preserve">INTEGRATION OF MEDICINAL AND AROMATIC PLANT SPECIES WITH REPELENT AND INSECTICIDE ACTION INTO THE POTATO CROP ROTATIONS, FOR THE BIOLOGICAL CONTROL OF THE MAIN PESTS </t>
  </si>
  <si>
    <t xml:space="preserve">SAND CAMELIA, POP M. R, DANA BOBIŢ, BARBU C.H. </t>
  </si>
  <si>
    <t xml:space="preserve">JOURNAL OF CENTRAL EUROPEAN AGRICULTURE, VOLUME 7, NUMBER 3, PROCEEDINGS FROM THE FIRST INTERNATIONAL CONFERENCE ON AGRICULTURE AND RURAL DEVELOPMENT TOPUSKO, CROATIA , ISSN 1332­9049. </t>
  </si>
  <si>
    <t xml:space="preserve">INTELLECTUAL CAPITAL VALORIZATION – CRITERIA FOR THE MANAGERIAL PERFORMANCE IN THE KNOWLEDGE-BASED SOCIETY </t>
  </si>
  <si>
    <t xml:space="preserve">THE FUTURE COMPETITIVENESS OF THE EU AND ITS EASTERN NEIGHBOURS, TURKU SCHOOL PAN­EUROPEAN INSTITUTE, FINLANDA, SEPTEMBRIE 2006 </t>
  </si>
  <si>
    <t xml:space="preserve">INTELLIGENT SYSTEM MODELING WITH TOTAL FUZZY GRAMMARS </t>
  </si>
  <si>
    <t xml:space="preserve">RALF FABIAN, VASILE CRĂCIUNEAN, EMIL M. POPA </t>
  </si>
  <si>
    <t xml:space="preserve">PROCEEDINGS OF THE 8TH WSEAS INTERNATIONAL CONFERENCE, MATHEMATICAL METHODS AND COMPUTATIONAL TECHNIQUES IN ELECTRICAL ENGINEERING (MMACTEE), BUCHAREST, ROMANIA 2006, PAG. 82-87 </t>
  </si>
  <si>
    <t xml:space="preserve">INTERFERENZERSCHEINUNGEN IN SIEBENBURGEN </t>
  </si>
  <si>
    <t xml:space="preserve">CRETU NARCISA IOANA </t>
  </si>
  <si>
    <t xml:space="preserve">LINGUISTIK INTERNATIONAL. VARIATION IN SPRACHTHEORIE UND SPRACHWERB. AKTEN DES 39. </t>
  </si>
  <si>
    <t xml:space="preserve">AKTEN DES 39. LINGUISTICHEN KOLLOQUIUNS IN AMSTERDAM. LINGUISTIK INTERNATIONAL. VARIATION IN SPRACHTEORI UND SPRACHWERB </t>
  </si>
  <si>
    <t xml:space="preserve">INTERPRETAREA CONTRACTULUI DE INCHIRIERE </t>
  </si>
  <si>
    <t xml:space="preserve">HAGEANU CODRUTA </t>
  </si>
  <si>
    <t xml:space="preserve">THE STATE AND THE LEGAL SYSTEM ­CONTEMPORARY INSTITUTIONAL TRANSFORMATIONS, ISBN (10)973-739-276-0, ISBN (13) 978-973-739-276-3 </t>
  </si>
  <si>
    <t xml:space="preserve">INVENTARIEREA EXEMPLARITATII SASULUI IN LITERATURA DE SPECIALITATE A SECOLULUI AL XVIII-LEA </t>
  </si>
  <si>
    <t xml:space="preserve">GRANCEA, MIHAELA </t>
  </si>
  <si>
    <t xml:space="preserve">VOLUMUL CONF. INT. POPULATIA ROMANIEI­TRECUT, PREZENT, VIITOR, PRESA UNIVERSITARA CLUJEANA, PP. 85-98 </t>
  </si>
  <si>
    <t xml:space="preserve">INVOLVING IN THE PROBLEMS OF THE COMMUNITY – A WAY TO OBTAIN COMPETITIVE ADVANTAGES </t>
  </si>
  <si>
    <t xml:space="preserve">IPOSTAZE EXPRESIVE ALE IUBIRII ÎN PROZA LUI GEORGE COŞBUC </t>
  </si>
  <si>
    <t xml:space="preserve">DRĂGULESCU, RADU </t>
  </si>
  <si>
    <t xml:space="preserve">JUBILEUL INSTITUTULUI DE CERCETĂRI SOCIO-UMANE AL ACADEMIEI ROMÂNE, SIBIU, OCT. 2006 </t>
  </si>
  <si>
    <t xml:space="preserve">IS TCL AN OPTION IN EXPOSURE KERATOPATY? </t>
  </si>
  <si>
    <t xml:space="preserve">36TH ECLSO CONGRESS, DUBROVNIK 6TH -8TH OCTOBER 2006, CROATIA </t>
  </si>
  <si>
    <t xml:space="preserve">JOINING FORCES TO TEAM UP FOR SUCCESS: ROMGAZ AND SCHLUMBERGER PROGRESSING IN MATURE GAS FIELD REHABILITATION IN ROMANIA </t>
  </si>
  <si>
    <t xml:space="preserve">ROTAR DAN, ŞTEFĂNESCU DAN-PAUL </t>
  </si>
  <si>
    <t xml:space="preserve">JUSTIFYNG DATA ABOUT THE NEED AND FEASIBILITY OF WASTE MANAGEMENT PROJECTS IN ROMANIA </t>
  </si>
  <si>
    <t xml:space="preserve">DUMITRAŞCU DANUT, PASCU R.V., DUMITRAŞCU L. CODRUŢA </t>
  </si>
  <si>
    <t xml:space="preserve">WSEAS TRANSACTIONS ON ENVIRONMENT AND DEVELOPMENT, ISSUE 11, VOLUME 2, NOVEMBRE 2006, ISSN 1790-5079, PAG.771 </t>
  </si>
  <si>
    <t xml:space="preserve">KNOWLEDGE – ONE OUTLOOK UPON THE XXITH CENTURY </t>
  </si>
  <si>
    <t xml:space="preserve">L’APPLICATION  DE LA POUVOIR TAMPON À L’ACIDIFICATION OÙ DÉSACIDIFICATION DES VINS </t>
  </si>
  <si>
    <t xml:space="preserve">COFRROCA 2006, 28-30 IUNIE 2006 LA CLERMONT­FERRAND, FRANTA, ISBN (10) 973-8392-17-9, ISBN (13) 978-973-8392-17-5, P.  374-375 </t>
  </si>
  <si>
    <t xml:space="preserve">LA METHODE DES COUTS DIRECTES </t>
  </si>
  <si>
    <t xml:space="preserve">LA NÉCROPOLE APPARTENANT À LA CULTURE TURDAŞ TROUVÉE À ORĂŞTIE-DEALUL PEMILOR, LE LIEU DIT X2, </t>
  </si>
  <si>
    <t xml:space="preserve">LA QUESTION DE LA COHABITATION DU TANDEM PRIX-CHOMAGE </t>
  </si>
  <si>
    <t xml:space="preserve">LA STRATEGIE VULPINE </t>
  </si>
  <si>
    <t xml:space="preserve">L'ANALYSE SYLISTIQUE: MÉTHODE OU TECHNIQUE DE RECHERCHE DU TEXTE? </t>
  </si>
  <si>
    <t xml:space="preserve">VUNW, VOL. 6, VIENA, 2006. TRANS. INTERNET­ZEITSCHRIFT FÜR KULTURWISSENSCHAFTEN NR. 16, APRILIE 2006 </t>
  </si>
  <si>
    <t xml:space="preserve">LATERAL FEMORAL CONDYLE HOFFA FRACTURE, CASE REPORT </t>
  </si>
  <si>
    <t xml:space="preserve">FLEACA RADU, ROMAN MIHAI, BAIER IOAN </t>
  </si>
  <si>
    <t xml:space="preserve">11TH EUROPEAN SOCIETY OF SPORTS TRAUMATOLOGY, KNEE SURGERY AND ARTHROSCOPY -ESSKA CONGRESS, INNSBRUCK, AUSTRIA </t>
  </si>
  <si>
    <t xml:space="preserve">LE BILINGUISME DE CIORAN. RENCONTRES CULTURELLES ET RÉACTIONS IDENTITAIRES. </t>
  </si>
  <si>
    <t xml:space="preserve">COLLOQUE INTERNATIONAL: FRANCOPHONIE (S): NOMADISME LINGUISTIQUE ET CROISEMENTS CULTURELS, UNIVERSITATEA DIN CRAIOVA, OCT. 2006 </t>
  </si>
  <si>
    <t xml:space="preserve">LE TOURISME INTERNATIONAL SUR LA VOIE D’UNE NOUVELLE ANNE DE FORTE ACTIVITE </t>
  </si>
  <si>
    <t xml:space="preserve">LES COMMUNICATIONS COMERCIALES NON SOLLICITEES ET L'INTIMITE VIRTUELLE </t>
  </si>
  <si>
    <t xml:space="preserve">JUGASTRU CALINA FELICIA </t>
  </si>
  <si>
    <t xml:space="preserve">VOLUMUL CONFERINTEI INTERNATIONALE - THE AQUIS COMMUNITAIRE -A NEED FOR THE EUROPEAN INTEGRATION, ISBN (10) 973-690-538-1 </t>
  </si>
  <si>
    <t xml:space="preserve">LES ENZYMES DU MALT ET LEUR IMPLICATION SUR LA QUALITÉ DU MOÛT </t>
  </si>
  <si>
    <t xml:space="preserve">SION, I., DABIJA, A., TITA, O., TITA, M. </t>
  </si>
  <si>
    <t xml:space="preserve">COFRROCA 2006, 28-30 IUNIE 2006 LA CLERMONT­FERRAND, FRANTA, ISBN (10) 973-8392-17-9, ISBN (13) 978-973-8392-17-5, P. 359-360 </t>
  </si>
  <si>
    <t xml:space="preserve">L'HUMOUR ET L'IRONIE CHEZ CIORAN COMME ALTERNATIVE A SES MÉLANCOLIES </t>
  </si>
  <si>
    <t xml:space="preserve">COLLOQUE INTERNATIONAL "L'HUMOUR, L'IRONIE ET LA DERRISION DANS LES LITTÉRATURES FRANCOPHONES, UNIV. MANOUBA, TUNIS, DEC. 2006 </t>
  </si>
  <si>
    <t xml:space="preserve">LINGUISTIQUE ET LITTÉRATURE. QUELQUES ASPECTS DANS LA VISION DES THÉORIES DE COŞERIU </t>
  </si>
  <si>
    <t xml:space="preserve">COLLOQUE INTERNATIONAL DE LA FACULTÉ DES LETTRES DE L'UNIVERSITÉ DE CRAIOVA ET DE L'AGENCE UNIVERSITAIRE DE LA FRANCOPHONIE (AUF) SUR  LE DISCOURS FRANCAIS. PERSPECTIVES LINGUISTIQUES ET LITTÉRAIRES, </t>
  </si>
  <si>
    <t xml:space="preserve">LUXATIA LATERALA DE ROTULA CU FRACTURA OSTEOCONDRALA A CONDILULUI FEMURAL EXTERN -FIXARE CU BROSE K SUBCONDRALE. PREZENTARE DE CAZ </t>
  </si>
  <si>
    <t xml:space="preserve">ROMAN MIHAI, FLEACA RADU, BAIER IOAN, POPESCU MARIUS </t>
  </si>
  <si>
    <t xml:space="preserve">MAIN COMPONENTS AND FORECAST OUTCOMES OF THE COMPREHENSIVE PILOT PROJECTS OF ROMANIA IN THE WASTE MANAGEMENT FIELD </t>
  </si>
  <si>
    <t xml:space="preserve">WSEAS TRANSACTIONS ON ENVIRONMENT AND DEVELOPMENT, ISSUE 6, VOLUME 2, JUNE 2006, ISSN 1790-5079, PAG.771 </t>
  </si>
  <si>
    <t xml:space="preserve">MANDATUL PARTIAL IMPERATIV AL ALESULUI LOCAL SI AL CONSILIULUI LOCAL </t>
  </si>
  <si>
    <t xml:space="preserve">CONFERINTA INTERNATIONALA - CENTRUL REGIONAL DE FORMARE CONTINUA PENTRU ADMINISTRATIA PUBLICA LOCALA SIBIU ­VOLUMUL CONFERINTEI </t>
  </si>
  <si>
    <t xml:space="preserve">MARKET VALUE OF THE FIRM – AN APPROACH THROUGH THE PRISM OF VALUABLE IMPULSES </t>
  </si>
  <si>
    <t xml:space="preserve">MEASURES OF QUALITY POLICY – STRATEGIC OPTION PRIORITY TO TRAVEL ORGANIZERS IN THE BLACK SEA AREA </t>
  </si>
  <si>
    <t xml:space="preserve">INTERNATIONAL CONFERENCE ON ECONOMICS, LAW AND MANAGEMENT ICELM-2, TARGU MURES, 31 MAI - IUNIE 2006 </t>
  </si>
  <si>
    <t xml:space="preserve">MECHATRONIC CONTOURING SYSTEM FOR UNCONVENTIONAL SHEET METAL FORMING </t>
  </si>
  <si>
    <t xml:space="preserve">BREAZ., R.E., OLEKSIK, V., BOLOGA, O. </t>
  </si>
  <si>
    <t xml:space="preserve">PROCEEDINGS OF THE 32ND ANNUAL CONFERENCE OF THE IEEE INDUSTRIAL ELECTRONICS SOCIETY IECON’06, PARIS, FRANCE, NOVEMBER 7-10, 2006, ISBN 1-4244-0136­4, ISSN 1553-572X, IEEE CATALOG NUMBER 06CH37763C </t>
  </si>
  <si>
    <t xml:space="preserve">META-CLASSIFICATION USING SVM CLASSIFIER FOR TEXT DOCUMENT </t>
  </si>
  <si>
    <t xml:space="preserve">MATERIALE SI TEHNICI DE AMPRENTARE IN PROTEZAREA FIXA </t>
  </si>
  <si>
    <t xml:space="preserve">MICRO-AND MACRO DISPLACEMENT FIELD’ EVALUATION OF FRACTURED LONG HUMAN BONES, USING HOLOGRAPHIC INTERFEROMETRY AND ELECTROTENSOMETRICAL STRAIN GAUGES </t>
  </si>
  <si>
    <t xml:space="preserve">FIRST SOUTH-EAST EUROPEAN CONFERENCE ON COMPUTATIONAL MECHANICSSEECCM­06KRAGUJEVAC,SERBIA­MONTENEGROUNIVERSITY OF KRAGUJEVAC28-30 IUNIE, 2006 </t>
  </si>
  <si>
    <t xml:space="preserve">MODEL OF A TWO-PHASE INDUCTION MOTOR WITH NON­ORTHOGONAL STATOR WINDINGS </t>
  </si>
  <si>
    <t xml:space="preserve">EPE 2006, IAŞI, 4-TH INTERNATIONAL CONFERENCE ON ELECTRICAL AND POWER ENGINEERING </t>
  </si>
  <si>
    <t xml:space="preserve">BOGDAN A. BRUMAR, EMIL M. POPA, CRISTINA I. BRUMAR, LAURA F. CACOVEAN </t>
  </si>
  <si>
    <t xml:space="preserve">MODERN LASER TECHNOLOGIES USED FOR CUTTING TEXTILE MATERIALS </t>
  </si>
  <si>
    <t xml:space="preserve">ISARIE CLAUDIU, DRĂGAN ANCA, ISARIE LAURA, NĂSTASE DAN </t>
  </si>
  <si>
    <t xml:space="preserve">MODIFICAREA UNOR PARAMETRII CARDIOVASCULARI IN CURSUL EFORTULUI FIZIC ACUT DE INTENSITATE MEDIE, CONSTANTA IN TIMP </t>
  </si>
  <si>
    <t xml:space="preserve">GRAMA MARIA </t>
  </si>
  <si>
    <t xml:space="preserve">VOLUM REZUMATE A XXI-A CONFERINTA NATIONALA CU PARTICIPARE INTERNATIONALA A SOCIETATII ROMANE DE STIINTE FIZIOLOGICE , ORADEA </t>
  </si>
  <si>
    <t xml:space="preserve">MÖGLICHKEITEN DER  IMAGEGESTALTUNG IN DER MÜNDLICHEN KOMMUNIKATION DARGESTELLTAM MATERIAL RUMANISCHER ROUTINEFORMELS </t>
  </si>
  <si>
    <t xml:space="preserve">VOM WERT DES WORTES, METEOR PRESS BUCUREŞTI, ED. PRAESENS, WIEN </t>
  </si>
  <si>
    <t xml:space="preserve">MONEY MARKET – EVOLUTIONS, ACHIEVEMENTS AND PROSPECTSIN THE VIEW OF ROMANIAN INTEGRATION </t>
  </si>
  <si>
    <t xml:space="preserve">BREAZ, R.E., BOLOGA, O., RACZ G.S., OLEKSIK, V. </t>
  </si>
  <si>
    <t xml:space="preserve">WSEAS TRANSACTIONS ON SYSTEMS, ISSUE 1, VOLUME 6, ISSN 1109-2777, JANUARY 2007 </t>
  </si>
  <si>
    <t xml:space="preserve">MULTI-CRITERIA DECISION MAKING TECHNIQUES USED IN MANUFACTURING PROCESSES REENGINEERING BASED UPON MODELLING AND SIMULATION </t>
  </si>
  <si>
    <t xml:space="preserve">INTERNATIONAL JOURNAL WSEAS TRANSACTION ON SYSTEMS, 2006, ISSN 1109-2777 </t>
  </si>
  <si>
    <t xml:space="preserve">CIOCA, L. I., BREAZ, R.E., RACZ, G. S. </t>
  </si>
  <si>
    <t xml:space="preserve">WSEAS TRANSACTION ON SYSTEMS, ISSN 1109­2777 </t>
  </si>
  <si>
    <t xml:space="preserve">MULTI-CRITERION ANALYSIS OF REFERENCE ARCHITECTURES AND MODELLING LANGUAGES USED IN PRODUCTION SYSTEMS MODELLING </t>
  </si>
  <si>
    <t xml:space="preserve">CIOCA, M.,. CIOCA, L.I. </t>
  </si>
  <si>
    <t xml:space="preserve">INSPEC ACCESSION NUMBER: 8763385 </t>
  </si>
  <si>
    <t xml:space="preserve">MULTIMEDIA SOFTWARE FOR RELIGION CLASSES – A USER ORIENTED APPROACH </t>
  </si>
  <si>
    <t xml:space="preserve">MOISIL IOANA,BRATU ILEANA, POPA M. EMIL, PAH IULIAN, TODERICIU RAMONA </t>
  </si>
  <si>
    <t xml:space="preserve">PROCEEDINGS OF E-COMM-LINE 2006, BUCURESTI, SEPTEMBRIE 2006 </t>
  </si>
  <si>
    <t xml:space="preserve">MUTATII ALE ORDINII PUBLICE EUROPENE : UNIUNEA EUROPEANA SI DREPTURILE OMULUI. CONSIDERATII PRIVIND O HOTARARE RECENTA A CURTII EUROPENE A DREPTURILOR OMULUI. </t>
  </si>
  <si>
    <t xml:space="preserve">GUTAN BIANCA ANDRADA </t>
  </si>
  <si>
    <t xml:space="preserve">THE STATE AND THE LEGAL SYSTEM CONTEMPORARY INSTITUTIONAL TRANSFORMATIONS, ISBN (10) 973-739-276-0, ISBN (13) 978-973-739-276-3 </t>
  </si>
  <si>
    <t xml:space="preserve">NANOTECHNOLOGY A REAL PROBLEM FOR ENGINEERING EDUCATION </t>
  </si>
  <si>
    <t xml:space="preserve">CIUDIN R.V. &amp; NEDERITA V.V. </t>
  </si>
  <si>
    <t xml:space="preserve">XIII INTERNATIONAL SCIENCE AND ENGINEERING CONFERENCE MACHINE-BUILDING AND TECHNOSPHERE OF THE XXI CENTURY SEVASTOPOL, UKRAINA SEPTEMBER 11-16, 2006 </t>
  </si>
  <si>
    <t xml:space="preserve">NANOTHECHOLOGY E-LEARNING: A CHALLENGE FOR THE LBUS IN ROMANIA </t>
  </si>
  <si>
    <t xml:space="preserve">V. NEDERITA &amp; R. CIUDIN </t>
  </si>
  <si>
    <t xml:space="preserve">10TH BALTIC REGION SEMINAR ON ENGINEERING EDUCATION, SZCZECIN, POLAND; SEPTEMBER 4­6, 2006 ISBN NO: 0-7326-2259-X. UICEE. </t>
  </si>
  <si>
    <t xml:space="preserve">NATURAL ENEMIES POPULATIONS MANAGEMENT TOOL FOR CROPS PROTECTION AGAINST PESTS ATTACK, </t>
  </si>
  <si>
    <t xml:space="preserve">JOURNAL OF CENTRAL EUROPEAN AGRICULTURE, 1ST INTERNATIONAL CONFERENCE ON AGRICULTURE AND RURAL DEVELOPMENT, TOPUSKO,  CROAŢIA, ISSN 1332-9049 </t>
  </si>
  <si>
    <t xml:space="preserve">NEW MEANINGS IN MANAGEMENT </t>
  </si>
  <si>
    <t xml:space="preserve">NEW PERSPECTIVES ON THE COMPETITIVE ADVANTAGE – THE CONTRIBUTION OF CORPORATE SOCIAL PERFORMANCE </t>
  </si>
  <si>
    <t xml:space="preserve">O METODA PENTRU OPTIMIZAREA FUNCTIONALA A MARGINILOR PROTEZELOR TOTALE MAXILARE GATA CONFECTIONATE </t>
  </si>
  <si>
    <t xml:space="preserve">OPREA BOGDAN, COCA ION, POPA S. </t>
  </si>
  <si>
    <t xml:space="preserve">OCULAR SIDE EFFECTS IN PATIENTS WITH AMIODARONE CHRONIC TREATMENT </t>
  </si>
  <si>
    <t xml:space="preserve">ON A BIVARIATE INTERPOLATION FORMULA </t>
  </si>
  <si>
    <t xml:space="preserve">PROCEEDINGS OF THE  8TH WSEAS ITERNATIONAL CONFERENCE ON MATHEMATICAL METHODS AND COMPUTATIONAL TECHNIQUES IN ELECTRICAL ENGINEERING (MMACTEE '06), ISSN: 1790-5117 ISBN: 960-8457-54-8, PAG. 518-204 </t>
  </si>
  <si>
    <t xml:space="preserve">ON A CLASS OF LINEAR AND POSITIVE OPERATORS </t>
  </si>
  <si>
    <t xml:space="preserve">WSEAS TRANSACTIONS ON MATHEMATICS, ISSUE 12, VOL. 5, ISSN 1109-2769, P. 1263-1267 </t>
  </si>
  <si>
    <t xml:space="preserve">TAIWANESE JOURNAL OF MATHEMATICS </t>
  </si>
  <si>
    <t xml:space="preserve">ALZER HORST, GERHOLD S., KAUERS MANUEL, LUPAS ALEXANDRU </t>
  </si>
  <si>
    <t xml:space="preserve">EXPOSITIONES MATHEMATICAE </t>
  </si>
  <si>
    <t xml:space="preserve">OPTICAL MODELS USED FOR THE STUDY OF LASER BEAM </t>
  </si>
  <si>
    <t xml:space="preserve">PETRESCU VALENTIN, NEMEŞ TODERIŢA, POPESCU FLORIAN </t>
  </si>
  <si>
    <t xml:space="preserve">OPTIMISATION OF THE ECCENTRIC PRESS STRUCTURE </t>
  </si>
  <si>
    <t xml:space="preserve">RACZ G., BOLOGA O., BREAZ R. </t>
  </si>
  <si>
    <t xml:space="preserve">OPTIMIZAREA MEDICOFINANCIARA PRIN INTRODUCEREA MINIINVAZITATII </t>
  </si>
  <si>
    <t xml:space="preserve">SABAU DAN, SAVA MIHAI, BRATU DAN, SMARANDACHE GABRIEL, DUMITRA ANCA, SABAU ALEXANDRU </t>
  </si>
  <si>
    <t xml:space="preserve">OPTIMIZATION OF WEB MINING APPLICATION THROUGH PMML </t>
  </si>
  <si>
    <t xml:space="preserve">ORGANISATIONAL CULTURE INCENTICE FOR ACADEMIC STAFF DEVELOPMENT, IN 2ND WSEAS INTERNATIONAL CONFERENCE ON EDUCATIONAL TECHNOLOGIES </t>
  </si>
  <si>
    <t xml:space="preserve">ORGANISATIONAL CULTURE OF ENGINEERING SCHOOL THROUGH A CLASICAL UNIVERSITY </t>
  </si>
  <si>
    <t xml:space="preserve">WSEAS 2006 </t>
  </si>
  <si>
    <t xml:space="preserve">OSTEOCHONDRAL FRACTURE OF THE WEIGHT-BEARING PORTION OF THE MID-LATERAL FEMORAL CONDYLE AFTER PATELLA DISLOCATION– FIXATION WITH SUBCONDRAL K WIRES – CASE PRESENTATION </t>
  </si>
  <si>
    <t xml:space="preserve">ROMAN MIHAI, FLEACA RADU, BAIER IOAN </t>
  </si>
  <si>
    <t xml:space="preserve">OSTEOPOROZA VERTEBRALA DIFUZA CU TASARI VERTEBRALE LA O PACIENTA CU POLIMIALGIE REUMATICA </t>
  </si>
  <si>
    <t xml:space="preserve">POPA FLORINA LIGIA, TOTOIANU I.GHEORGHE, ROTARU MARIA </t>
  </si>
  <si>
    <t xml:space="preserve">PACKAGE ARCHITECTURE OPTIMIZATION IN SOFTWARE APPLICATION DESIGN </t>
  </si>
  <si>
    <t xml:space="preserve">VASILE CRĂCIUNEAN, RALF FABIAN, EMIL M. POPA </t>
  </si>
  <si>
    <t xml:space="preserve">PROCEEDINGS OF THE 8TH WSEAS INTERNATIONAL CONFERENCE, MATHEMATICAL METHODS AND COMPUTATIONAL TECHNIQUES IN ELECTRICAL ENGINEERING (MMACTEE), BUCHAREST, ROMANIA 2006, PAG. 99-102, </t>
  </si>
  <si>
    <t xml:space="preserve">PARAMETRIZED MODELING WITH CATIA V5 OF THE MODULARS DEVICES </t>
  </si>
  <si>
    <t xml:space="preserve">COFARU, N., BORZA, S. </t>
  </si>
  <si>
    <t xml:space="preserve">ANNUAL SESSION OF SCIENTIFIC PAPERS "IMT ORADEA - 2006" ORADEA, FELIX SPA MAY 26 TH ­27 TH, 2006 </t>
  </si>
  <si>
    <t xml:space="preserve">PARANEOPLASTIC PEMPHIGUS AND CHRONIC LYMPHOCYTE LEUKEMIA -CASE REPORT </t>
  </si>
  <si>
    <t xml:space="preserve">ABSTRACTS OF THE 15TH  CONGRESS OF THE EUROPEAN ACADEMY OF DERMATOLOGY AND VENEROLOGY </t>
  </si>
  <si>
    <t xml:space="preserve">PARTICULAR EXAMINATION ABOUT ROMANIA AND EU </t>
  </si>
  <si>
    <t xml:space="preserve">PARTICULARITATI CLINICO-BIOLOGICE IN STEATOZA HEPATICA </t>
  </si>
  <si>
    <t xml:space="preserve">DASCALU DACIANA, COLDEA LILIANA </t>
  </si>
  <si>
    <t xml:space="preserve">VO9LUMUL DE REZUMATE A IV-A CONFERINTA NATIONALA DE MEDICINA INTERNA, CALIMANESTI,CACIULATA </t>
  </si>
  <si>
    <t xml:space="preserve">PATTERNS OF CHARACTERS IN NEW AMERICAN GOTHIC (CARSON MCGULLERS, FLANNERY O'CONNOR) </t>
  </si>
  <si>
    <t xml:space="preserve">A IV-A CONFERINŢĂ INTERNAŢIONALĂ A FACULTĂŢII DE LITERE DIN PITEŞTI </t>
  </si>
  <si>
    <t xml:space="preserve">PERICOLUL SOCIAL AL FAPTEI -CRITERIU DE INDIVIDUALIZARE A PEDEPSELOR </t>
  </si>
  <si>
    <t xml:space="preserve">VARGA SANTAI ANDA </t>
  </si>
  <si>
    <t xml:space="preserve">THE STATE AND THE LEGAL SYSTEM ­CONTEMPORARY INSTITUTIONAL TRANSFORMATIONS, ISBN (10)973-739-276-0, ISBN (13)978-973-739-276-3 </t>
  </si>
  <si>
    <t xml:space="preserve">PERSON MOVEMENT PREDICTION USING HIDDEN MARKOV MODELS </t>
  </si>
  <si>
    <t xml:space="preserve">GELLERT ARPAD, VINTAN LUCIAN </t>
  </si>
  <si>
    <t xml:space="preserve">STUDIES IN INFORMATICS AND CONTROL, VOL. 15, NO. 1, ISSN 1220-1766 </t>
  </si>
  <si>
    <t xml:space="preserve">PHYSICAL DATABASE DESIGN BASED ON „CLEANROOM” MODEL </t>
  </si>
  <si>
    <t xml:space="preserve">MITEA ADI-CRISTINA, JIAN IONEL </t>
  </si>
  <si>
    <t xml:space="preserve">PROCEEDINGS OF THE 7TH INTERNATIONAL CONFERENCE ON TECHNICAL INFORMATICS – CONTI’2006, VOL.2 COMPUTER AND SOFTWARE ENGINEERING, TIMIŞOARA, ROMANIA, ISBN (10) 973-625-321-X </t>
  </si>
  <si>
    <t xml:space="preserve">PLASMOCITOM EXTRAMEDULAR </t>
  </si>
  <si>
    <t xml:space="preserve">ROMAN-FILIP CORINA </t>
  </si>
  <si>
    <t xml:space="preserve">CONGRESUL SOCIETATII ROMANE DE NEUROLOGIE </t>
  </si>
  <si>
    <t xml:space="preserve">POTENTIALUL ENERGETIC AL ZACAMINTELOR DE GAZE NATURALE DIN BAZINUL TRANSILVANIEI </t>
  </si>
  <si>
    <t xml:space="preserve">ŞTEFĂNESCU DAN-PAUL, ROTAR DAN </t>
  </si>
  <si>
    <t xml:space="preserve">PREZENTARE INTRODUCTIVA PRIVIND STRUCTURA SI FORMA DE REDACTARE A PROIECTULUI VIZAND CODUL ADMINISTRATIV AL ROMANIEI </t>
  </si>
  <si>
    <t xml:space="preserve">CONFERINTA INTERNATIONALA - CENTRUL REGIONAL DE FORMARE CONTINUA PENTRU ADMINISTRATIE PUBLICA LOCALA SIBIU ­VOLUMUL CONFERINTEI </t>
  </si>
  <si>
    <t xml:space="preserve">PRIORITATI IN EXAMINAREA IMAGISTICA A PACIENTILOR CU TRAUMATISME ABDOMINALE </t>
  </si>
  <si>
    <t xml:space="preserve">MURESAN IRIS </t>
  </si>
  <si>
    <t xml:space="preserve">A VII-A CONFERINTA NATIONALA DE ULTRASONOGRAFIE IN MEDICINA SI BIOLOGIE </t>
  </si>
  <si>
    <t xml:space="preserve">PROBLEMATICA DIAGNOSTICULUI DIFERENTIAL AL MELANOMULUI ACROMIC-PREZENTARE DE CAZ </t>
  </si>
  <si>
    <t xml:space="preserve">IANCU GABRIELA </t>
  </si>
  <si>
    <t xml:space="preserve">PROCEDEU SI DISPOZITIV DE FLUIDIZARE A CONTINUTULUI CHISTULUI HIDATIC HEPATIC </t>
  </si>
  <si>
    <t xml:space="preserve">SABAU DAN </t>
  </si>
  <si>
    <t xml:space="preserve">OSIM BULETINUL DE INVENTII SI MARCI 4/756 </t>
  </si>
  <si>
    <t xml:space="preserve">PROCEDURA DIVORTULUI IN ROMANIA </t>
  </si>
  <si>
    <t xml:space="preserve">PROCEDURE FOR THE PRESSURE BUTT WELDING, WITHOUT INNER BURRS, OF POLYETHYLENE PIPES </t>
  </si>
  <si>
    <t xml:space="preserve">DEAC VALERIU, PETRESCU VALENTIN, ŞTEFĂNESCU DAN-PAUL, BĂLAN MARCEL, DEAC CRISTIAN </t>
  </si>
  <si>
    <t xml:space="preserve">6TH EUROPEAN CONFERENCE ON WELDING, JOINING AND CUTTING EUROJOIN 6, SANTIAGO DE COMPOSTELA, SPANIA </t>
  </si>
  <si>
    <t xml:space="preserve">PRODUCT LIFECYCLE MANAGEMENT IN STAMPING AND MOULDING TOOL MANUFACTURING FOR THE AUTOMOTIVE INDUSTRY </t>
  </si>
  <si>
    <t xml:space="preserve">BONDREA IOAN., SIMION CARMEN, HERMANN HARALD </t>
  </si>
  <si>
    <t xml:space="preserve">PROCEEDINGS OF THE 10TH WSEAS INTERNATIONAL SYSTEMS'06, ISSN 1790-5117, ISBN 960-8457-47-5, PP.687-691, GREECE, VOULIAGMENI BEACH-ATHENS, 10-12 JULY 2006. </t>
  </si>
  <si>
    <t xml:space="preserve">PRODUCTION PLANNING &amp; CONTROL -THEORETICAL VIEW AND IMPLEMENTATION OF SAP/R3 IN AN AUTOMOTIVE COMPANY, </t>
  </si>
  <si>
    <t xml:space="preserve">BONDREA IOAN., HERMANN HARALD </t>
  </si>
  <si>
    <t xml:space="preserve">PROCEEDINGS OF THE 10TH INTERNATIONAL RESEARCH/EXPERT CONFERENCE TMT 2006, ISBN 9958-617-30-7, PP.521-524. BARCELONA-LLORET DE MAR, SPAIN, 11-15 SEPTEMBER, 2006 </t>
  </si>
  <si>
    <t xml:space="preserve">PROFILAXIA RISCULUI INFECTIOS AL CONTAMINARII CU FLUIDE BIOLOGICE </t>
  </si>
  <si>
    <t xml:space="preserve">MIHALACHE MANUELA </t>
  </si>
  <si>
    <t xml:space="preserve">CONFERINTA TIMISOARA </t>
  </si>
  <si>
    <t xml:space="preserve">PROGRAM OPTIMIZATION USING ABSTRACT STATE MACHINE </t>
  </si>
  <si>
    <t xml:space="preserve">GABRIEL SOFONEA, MARIAN CRISTESCU </t>
  </si>
  <si>
    <t xml:space="preserve">2006 WSEAS INTERNATIONAL CONFERENCE </t>
  </si>
  <si>
    <t xml:space="preserve">PROPUNEI DE LEGE FERENDA PRIVIND REGLEMENTAREA UNOR INFRACTIUNI IN NOUL COD PENAL AL ROMANIEI </t>
  </si>
  <si>
    <t xml:space="preserve">BADILA MIRCEA SANDU </t>
  </si>
  <si>
    <t xml:space="preserve">CONFERINTA INTERNATIONALA, UNIVERSITATEA "PETRU MAIOR" DIN TARGU MURES, FACULTATEA DE DREPT- VOLUMUL CONFERINTEI </t>
  </si>
  <si>
    <t xml:space="preserve">PSYCHAL STRESS LIMITS IN TERMOREGULATION, ARCHIVES OF THE BALKAN MEDICAL UNION </t>
  </si>
  <si>
    <t xml:space="preserve">DOMNARIU CARMEN, BOITAN MINERVA, VESTEMEAN IOANA </t>
  </si>
  <si>
    <t xml:space="preserve">CELSIUS PUBLISHING HOUSE, INDEXED IN EMBASE/ EXCERPTA MEDICA AND CHEMICAL ABSTRACTS </t>
  </si>
  <si>
    <t xml:space="preserve">QUADRATURE FORMULA BASED ON INTERPOLATING POLYNOMIALS: ALGORITHMIC AND COMPUTATIONAL ASPECTS </t>
  </si>
  <si>
    <t xml:space="preserve">LECTURE NOTES IN COMPUTER SCIENCE, (2006), SPRINGER BERLIN HEILDELBERG NEW YORK (TO APPEAR) </t>
  </si>
  <si>
    <t xml:space="preserve">QUALITY MANAGEMENT IN ECONOMY AND ORGANIZATION BASED ON KNOWLEDGE </t>
  </si>
  <si>
    <t xml:space="preserve">TITU, M., OPREAN, C </t>
  </si>
  <si>
    <t xml:space="preserve">A XI-A SESIUNE DE COMUNICARI STIINTIFICE CU PARTICIPARE INTERNATIONALĂ OMUL ÎN ORGANIZAŢIA BAZATĂ PE CUNOAŞTERESIBIU, ATU </t>
  </si>
  <si>
    <t xml:space="preserve">REABILITAREA CONDUCTELOR DE DISTRIBUTIE GAZE NATURALE EXISTENTE, PRIN OPTIMIZAREA PARAMETRILOR TEHNOLOGICI DE TRANSPORT </t>
  </si>
  <si>
    <t xml:space="preserve">BĂLAN MARCEL </t>
  </si>
  <si>
    <t xml:space="preserve">RECENT DEVELOPMENTS OF THE FINANCIAL INTEGRATION IN THE EUROPEAN UNION </t>
  </si>
  <si>
    <t xml:space="preserve">REFORMA ELECTORALA DIN ROMANIA SI ALEGERILE PARLAMENTARE DIN 1914 REFLECTATE IN RAPOARTELE DIPLOMATICE ALE MINISTRILOR ITALIEI SI AUSTRO-UNGARE LA BUCURESTI </t>
  </si>
  <si>
    <t xml:space="preserve">RADU,SORIN </t>
  </si>
  <si>
    <t xml:space="preserve">REFORMING PAYMENT AND SETTLEMENT SYSTEM IN THE EURO AREA </t>
  </si>
  <si>
    <t xml:space="preserve">REGLEMENTARI NOI IN MATERIA DREPTULUI PENAL - CONSIDERATII CRITICE </t>
  </si>
  <si>
    <t xml:space="preserve">RELATIA RAPORTUL TALIE/SOLD, INDICELE DE MASA CORPORALA LA PACIENTII CU STEATOZA HEPATICA </t>
  </si>
  <si>
    <t xml:space="preserve">VOLUMUL DE REZUMATE A IV-A CONFERINŢĂ NAŢIONALĂ DE HEPATOLOGIE, BUCUREŞTI – SEPTEMBRIE </t>
  </si>
  <si>
    <t xml:space="preserve">RE-REVISION TOTAL KNEE ARTHROPLASTY AFTER SEPTIC FAILURE OF TKA </t>
  </si>
  <si>
    <t xml:space="preserve">BAIER IOAN, ROMAN MIHAI, FLEACA RADU, STANCIU TEODOR, SOPON MIRCEA </t>
  </si>
  <si>
    <t xml:space="preserve">RESEARCHES ON CRUCIBLE MATERIALS USED FOR MELTING AND CASTING TITANIUM FOR IMPLANTS </t>
  </si>
  <si>
    <t xml:space="preserve">DUMITRU MARIANA, BIBU MARIUS, DEAC CRISTIAN </t>
  </si>
  <si>
    <t xml:space="preserve">RESEARCHES ON CRUCIBLES MATERIALS USED FOR MELTING AND CASTING TITANIUM FOR IMPLANTS </t>
  </si>
  <si>
    <t xml:space="preserve">DUMITRU, MARIANA., BIBU, M. DEAC,V. </t>
  </si>
  <si>
    <t xml:space="preserve">15 TH INTERNATIONAL METALLURGICAL AND MATERIALS CONFERENCE ”METAL 2006”, OSTRAVA, CEHIA . ISBN 80-86840-13-1 </t>
  </si>
  <si>
    <t xml:space="preserve">RESEARCHES ON EFFICIENCY OF USING HYDRAULIC MECHANISM AT TRACTORS FOR IMPROVING THE COMPETITIVENESS OF AGRICULTURE AIMING EU-COMPATIBILITY </t>
  </si>
  <si>
    <t xml:space="preserve">RESEARCHES ON FORAGE HARVESTING MACHINES </t>
  </si>
  <si>
    <t xml:space="preserve">JOURNAL OF MOUNTAIN AGRICULTURE ON THE BALCANS, RESEARCH INSTITUTE OF MOUNTAIN STOCKBREEDING AND AGRICULTURE, TROYAN, BULGARIA, 25-26.05.2006, ISSN 1311- 0489, P.662­670 , 2006 </t>
  </si>
  <si>
    <t xml:space="preserve">RESEARCHES REGARDING THE ASPECT AND THE SPREADING OF ELATERIDAE (COLEOPTERA) THAT ARE HARMFUL FOR THE MEADOWS AND THE FODDER PERENNIAL VEGETABLES IN ROMANIA, </t>
  </si>
  <si>
    <t xml:space="preserve">IULIANA ANTONIE, MARIA TĂNASE, GR. MĂRGĂRIT </t>
  </si>
  <si>
    <t xml:space="preserve">JURNAL OF MONTAIN ON THE BALKAN, 9 (3): 465­474, RESEARCH INSTITUTE OF MOUNTAIN STROCKBREEDING AND AGRICULTURA, TROYAN, BULGARIA, ISSN 1311-0489 </t>
  </si>
  <si>
    <t xml:space="preserve">RESULTS RELATED TO THE OBTAINING, ON IRON-CARBON ALLOYS, OF COMBINED, CORROSION-RESISTANT LAYERS </t>
  </si>
  <si>
    <t xml:space="preserve">NEMEŞ TODERIŢA, PETRESCU VALENTIN, DEAC VALERIU, BIBU MARIUS, DEAC CRISTIAN </t>
  </si>
  <si>
    <t xml:space="preserve">17TH INTERNATIONAL DAAAM SYMPOSIUM "INTELLIGENT MANUFACTURING &amp; AUTOMATION: FOCUS ON MECHATRONICS &amp; ROBOTICS", VIENA, AUSTRIA </t>
  </si>
  <si>
    <t xml:space="preserve">RETROSYNTHETIC APPROACH TO THE SYNTHESIS OF PHENOTHIAZINES </t>
  </si>
  <si>
    <t xml:space="preserve">CORMOS GABRIELA </t>
  </si>
  <si>
    <t xml:space="preserve">ADVANCES IN HETEROCYCLIC CHEMISTRY </t>
  </si>
  <si>
    <t xml:space="preserve">REZULTATELE CORTICOTERAPIEI IN PURPURA TROMBOCITOPENICA IDIOPATICA </t>
  </si>
  <si>
    <t xml:space="preserve">A VI-A CONFERINTA DE HEMATOLOGIE CLINICA SI TRANSFUNZIONALA, SINAIA </t>
  </si>
  <si>
    <t xml:space="preserve">RISK ASSESSMENT IN ROMANIA: FROM LEGISLATION TO NEEDS AND POSSIBILITIES </t>
  </si>
  <si>
    <t xml:space="preserve">C.H. BARBU, A. MORARIU, C. SAND SI S. GIURGIU </t>
  </si>
  <si>
    <t xml:space="preserve">ECOTOXICOLOGY, ECOLOGICAL RISK ASSESSMENT AND MULTIPLE STRESSORS/, ED. SPRINGER, DORDRECHT, OLANDA, ISBN 1-4020­4475-5 </t>
  </si>
  <si>
    <t xml:space="preserve">ROMANIA – IN THE WHIRL OF FINANCIAL GLOBALIZATION </t>
  </si>
  <si>
    <t xml:space="preserve">SCHOPENHAUER ET CIORAN. CONFLUENCES CONCEPTUELLES ET REFLEXIONS MÉLANCOLIQUES </t>
  </si>
  <si>
    <t xml:space="preserve">LITERARISCHE ZENTRENBILDUNG IN SUDOSTEUROPA. HERMANNSTADT/SIBIU IN SIEBENBURGEN ALS FALLBEISPIEL, 19-21 OCT. 2006, </t>
  </si>
  <si>
    <t xml:space="preserve">SEPARATION,IDENTIFICATION AND DETERMINATION OF SOME HARD METALS FROM SILYBUM MARIANUM </t>
  </si>
  <si>
    <t xml:space="preserve">C.MARUTOIU, I.GOGOASA, O.F.MARUTOIU, M.L.SORAN, D.NICA </t>
  </si>
  <si>
    <t xml:space="preserve">”METAL ELEMENTS IN ENVIRONMENT,MEDICINE AND BIOLOGY" PUBLISHING HOUSE „EUROBIT”TIMISOARA, VOL.VII P.241 </t>
  </si>
  <si>
    <t xml:space="preserve">SIX THESES REGARDING ROMANIA’S  INTEGRATION WITHIN THE EU </t>
  </si>
  <si>
    <t xml:space="preserve">I. MOISIL, I. PAH, B.E. BĂRBAT, E.M. POPA </t>
  </si>
  <si>
    <t xml:space="preserve">PROCEEDINGS OF THE 8TH WSEAS INTERNAT. CONF. ON MATHEMATICAL METHODS AND COMPUTATIONAL TECHNIQUES IN ELECTRICAL ENGINEERING (MMACTEE '06), BUCHAREST, OCTOBER, 2006. </t>
  </si>
  <si>
    <t xml:space="preserve">SOFTWARE FOR CAD MODELLING AND DESIGN OF MONOAXIS SHAFTS </t>
  </si>
  <si>
    <t xml:space="preserve">BORZA, S., SIMION, C., COFARU, N. </t>
  </si>
  <si>
    <t xml:space="preserve">WSEAS INT. CONFERENCES ACMOS '06 IN PRAGUE (CZECH REPUBLIC), MARCH 12-14, 2006 </t>
  </si>
  <si>
    <t xml:space="preserve">SOME CONSIDERATIONS REGARDING SUBSIDIES </t>
  </si>
  <si>
    <t xml:space="preserve">SPECIFIC STRUCTURES TO ORGANIZATIONS IN THE FIELD OF ENGINEERING AND MANAGEMENT </t>
  </si>
  <si>
    <t xml:space="preserve">SPRACHVERARBEITUNG IN DER UBERSETZUNG </t>
  </si>
  <si>
    <t xml:space="preserve">AKTEN DES 38. LINGUISTISCHEN KOLLOQUIUMS IN PILISCABA. LINGVISTIK INTERNATIONAL. SPRACHE UND SPRACHVERARBEITUNG/LANGUAGE </t>
  </si>
  <si>
    <t xml:space="preserve">SPRACHVERBEITUNG IN DER UBERSATZUNG </t>
  </si>
  <si>
    <t>LINGUISTIK INTERNATIONAL. VARIATION IN SPRACHTHEORIE UND SPRACHWERB. AKTEN DES 38. LINGUISTISCHEN KOLLOQUIUMS IN PILISCABA.</t>
  </si>
  <si>
    <t xml:space="preserve">STATISTIC INFORMATION IN ECONOMIC DECISION -CICLICAL EVOLUTIONS IN ROMANIAN ECONOMY IN THE PERIOD 1990-1995 </t>
  </si>
  <si>
    <t xml:space="preserve">STATISTICA IN SPATIUL SOLUTIILOR, INS BUCURESTI, 16-18 NOIEMBRIE 2006 </t>
  </si>
  <si>
    <t xml:space="preserve">STRESS MANAGEMENTSTRESS AND MANAGERIAL PERFORMANCE </t>
  </si>
  <si>
    <t xml:space="preserve">BUCUR, V., TITU, M., BALAN, G </t>
  </si>
  <si>
    <t xml:space="preserve">STRINGS GENERATION IN A MIMD ENVIRONMENT </t>
  </si>
  <si>
    <t xml:space="preserve">GOLOMETY ADALBERT, POPA M.EMIL </t>
  </si>
  <si>
    <t xml:space="preserve">PROCEEDINGS OF THE 8TH WEAS INTERNATIONAL CONFERENCE ON MATHEMATICAL METHODS AND COMPUTATIONAL TECHNIQUES IN ELECTRICAL ENGINEERING BUCHAREST OCTOBER 16-17, 2006, PG.124-129 </t>
  </si>
  <si>
    <t xml:space="preserve">STUDIES ABOUT SINTERING TITANIUM ALLOY WITH LASER BEAM </t>
  </si>
  <si>
    <t xml:space="preserve">ISARIE CLAUDIU </t>
  </si>
  <si>
    <t xml:space="preserve">STUDIES AND RESEARCHES ON THE OBTAINING OF CAST TITANIUM IMPLANTS </t>
  </si>
  <si>
    <t xml:space="preserve">DUMITRU MARIANA, BIBU MARIUS, DEAC VALERIU </t>
  </si>
  <si>
    <t xml:space="preserve">STUDIES AND RESEARCHES ON THE OBTAINING OF CAST TITANIUM IMPLANTS, </t>
  </si>
  <si>
    <t xml:space="preserve">DUMITRU, M. BIBU, M., DEAC, C </t>
  </si>
  <si>
    <t xml:space="preserve">STUDIES ON BALER MACHINES </t>
  </si>
  <si>
    <t xml:space="preserve">JOURNAL OF MOUNTAIN AGRICULTURE ON THE BALCANS, RESEARCH INSTITUTE OF MOUNTAIN STOCKBREEDING AND AGRICULTURE, TROYAN, BULGARIA, 25-26.05.2006, ISSN 1311- 0489, P.604­614, 2006 </t>
  </si>
  <si>
    <t xml:space="preserve">STUDIES REGARDING THE FEED DRIVE OF A SPECIALISED MACHINE TOOL BY MEANS OF DYNAMIC SIMULATION </t>
  </si>
  <si>
    <t xml:space="preserve">BREAZ, R.E., OLEKSIK, V., BOLOGA, O. </t>
  </si>
  <si>
    <t xml:space="preserve">STUDII ASUPRA COMPORTAMENTULUI ŞOBOLANILOR DUPĂ ADMINISTRAREA UNUI EXTRACT APOS DE TILIA SPECIES. </t>
  </si>
  <si>
    <t xml:space="preserve">SERB BOGDAN </t>
  </si>
  <si>
    <t xml:space="preserve">THE VIITH NATIONAL CONGRESS OF PHARMACOLOGY, THERAPEUTICS AND CLINICAL TOXICOLOGY, TIMIŞOARA </t>
  </si>
  <si>
    <t xml:space="preserve">STUDIU EPIDEMIOLOGIC ŞI CLINIC PRIVIND LIMFOAMELE TUBULUI DIGESTIV LA UN LOT DE BOLNAVI SPITALIZAŢI. </t>
  </si>
  <si>
    <t xml:space="preserve">A VVI-A CONFERINŢĂ DE HEMATOLOGIE CLINICĂ ŞI TRANSFUZIONALĂ, SINAIA </t>
  </si>
  <si>
    <t xml:space="preserve">STUDIU PRIVIND INCIDENŢA FORMELOR CLINICE DE ARTRITĂ PSORIAZICĂ ÎN CADRUL UNUI LOT DE PACIENŢI </t>
  </si>
  <si>
    <t xml:space="preserve">ROTARU MARIA, POPA FLORINA LIGIA </t>
  </si>
  <si>
    <t xml:space="preserve">A IV-A CONFERINŢĂ NAŢIONALĂ OSART </t>
  </si>
  <si>
    <t xml:space="preserve">STUDIU PRIVIND INFLUENTA MODULUI DE INTRODUCERE A VIBRATIILOR INTRETINUTE ASUPRA PROPRIETATILOR PIESEI INJECTATE </t>
  </si>
  <si>
    <t xml:space="preserve">BOLOGA O., ACHIM R., BREAZ R. </t>
  </si>
  <si>
    <t xml:space="preserve">POLYMER PROCESSING ENGINEERING CONFERENCE, ORADEA, ISBN 978-973-718-548-8 </t>
  </si>
  <si>
    <t xml:space="preserve">STUDIU PRIVIND INFLUENTA VIBRATIILOR INTRETINUTE ASUPRA PARAMETRILOR DE PROCES LA INJECTAREA MATERIALELOR TERMOPLASTICE </t>
  </si>
  <si>
    <t xml:space="preserve">BOLOGA O., ACHIM R., RACZ G </t>
  </si>
  <si>
    <t xml:space="preserve">STUDIUL COMPLICATIILOR CRONICE LA PACIENTII CU DZ INTERNATI IN SECTIA DIABET, SCJ SIBIU </t>
  </si>
  <si>
    <t xml:space="preserve">NATEA CARMEN NARCISA </t>
  </si>
  <si>
    <t xml:space="preserve">AL 5-LEA CONGRES AL FEDERATIEI ROMANE DE DIABET, NUTRITIE SI BOLI METABOLICE, CU PARTICIPARE INTERNATIONALA, CRAIOVA </t>
  </si>
  <si>
    <t xml:space="preserve">STUDIUL DIFERENŢELOR MICROSTRUCTURALE ALE EPITELIULUI CAVITĂŢII BUCALE LA ACŢIUNEA UNOR FACTORI TOXICI SISTEMICI, </t>
  </si>
  <si>
    <t xml:space="preserve">GROSU FLORIN </t>
  </si>
  <si>
    <t xml:space="preserve">AL VIII-LEA CONGRESUL NAŢIONAL AL SOCIETĂŢII ANATOMIŞTILOR DIN ROMÂNIA, BUCUREŞTI  2006 </t>
  </si>
  <si>
    <t xml:space="preserve">SUPERFICIALIZAREA VENEI ARTERIALIZATE </t>
  </si>
  <si>
    <t xml:space="preserve">AL XXIII- LEA  CONGRES NAŢIONAL DE CHIRURGIE </t>
  </si>
  <si>
    <t xml:space="preserve">SYSTEMIC APPROACH TO PROJECT AND PORTOFOLIO MANAGEMENT </t>
  </si>
  <si>
    <t xml:space="preserve">BEJU,L.D., BRINDASU,P.D. BADESCU, M. </t>
  </si>
  <si>
    <t xml:space="preserve">PROCEEDINGS OF THE 15TH INTERNATIONAL CONFERENCE ON MANUFACTURING SYSTEMS – ICMAS, BUCHAREST, ROMANIA, 26 - 27 OCTOBER, 2006 PUBLISHED BY EDITURA ACADEMIEI ROMANE, ISSN 1842-3183, PAG.503-506. </t>
  </si>
  <si>
    <t xml:space="preserve">TEACHING LAW IN ROMANIA: THE CHALLENGES OF THE REFORM (THE MAGISTRATE- PROFESSOR CASE) </t>
  </si>
  <si>
    <t xml:space="preserve">GUTAN MANUEL </t>
  </si>
  <si>
    <t xml:space="preserve">COMUNCAREAPREZENTATA LA A 10 A CONFERINTA A EUROPEAN LAW FACULTIES ASSOCIATION, LEUVEN, BELGIA </t>
  </si>
  <si>
    <t xml:space="preserve">TEHNICI MODERNE DE COLAJ A RESTAURARILOR PROTETICE FIXE </t>
  </si>
  <si>
    <t xml:space="preserve">THE ABRAZIVE WEAR OF COMPOZITE MATERIALS USED IN STOMATOLOGY </t>
  </si>
  <si>
    <t xml:space="preserve">THE ABUSE OF ALCOHOL – A RISK FACTOR FOR ALCOHOLIC LIVER DISEASES. </t>
  </si>
  <si>
    <t xml:space="preserve">THE 8-TH DKMT EUROREGIONAL CONFERENCE ON ENVIRONMENTAL MEDICINE, NUTRITION AND HEALTH, 2006, </t>
  </si>
  <si>
    <t xml:space="preserve">THE CALCULATION OF DISTORSION IN A GAS PIPELINE IN THE OVERCROSSING AREA </t>
  </si>
  <si>
    <t xml:space="preserve">WIERTNICTWO NAFTA GAZ, TOM 23/1, AKADEMIA GORNICZO HUTNICZA IM. STANISTAW STASZICA W KRAKOWIE 2006 </t>
  </si>
  <si>
    <t xml:space="preserve">THE CELLULAR PHONE - A VIABLE ALTERNATIVE OF PC IN DISTANCE LEARNING. </t>
  </si>
  <si>
    <t xml:space="preserve">STOICESCU, LUCIA </t>
  </si>
  <si>
    <t xml:space="preserve">THE 6TH INTERNATIONAL COMPUTER LEARNING CONFERENCE, VILLACH, AUSTRIA, SEPT. 2006 </t>
  </si>
  <si>
    <t xml:space="preserve">THE CHANGE -A MAJOR CHALLENGE OF THE XXI-ST CENTURY’S MANAGEMENT </t>
  </si>
  <si>
    <t xml:space="preserve">THE COMPETITION BETWEEN USEFUL AND TOXIC METALS -A POSSIBILITY OF REDUCING THE CD AND PB CONTENT IN PLANTS CULTIVATED ON POLLUTED SOILS </t>
  </si>
  <si>
    <t xml:space="preserve">C.H. BARBU, C. SAND, M. POP </t>
  </si>
  <si>
    <t xml:space="preserve">PROCEEDINGS OF THE INTERNATIONAL WORKSHOP SOIL PROTECTION STRATEGY – NEEDS AND APPROACHES FOR POLICY SUPPORT, ED. IUNG, PUŁAWY, POLONIA. (ISBN 83-89576-01-1) </t>
  </si>
  <si>
    <t xml:space="preserve">THE CONSTRUCTION AND FUNCTION OF SPREAD DEVICES IN SPRINKLE MACHINES </t>
  </si>
  <si>
    <t xml:space="preserve">PROSPECTS FOR THE 3-RD MILLENIUM, BULETINUL USAMV CLUJ -NAPOCA,.2006, ISSN 1454-2382, P. 389 , PUBLICAŢIE INDEXATĂ ÎN BAZA DE DATE CABI </t>
  </si>
  <si>
    <t xml:space="preserve">THE DEMAND FOR URBAN TOURISM </t>
  </si>
  <si>
    <t xml:space="preserve">THE DETERMINATION BY EXPERIMENTAL AND NUMERICAL METHODS OF STRESS AND STRAIN STATES IN PERFORATED PLATES WITH GROOVE-SHAPED HOLES POSITIONED IN PARALLEL PATTERN, STRESSED WITH SINGLE AXIS TENSILE STRESS </t>
  </si>
  <si>
    <t xml:space="preserve">5TH YOUTH SYMPOSIUM ON EXPERIMENTAL SOLID MECHANICSPÚCHOV, SLOVAKIA10-13 MAI, 2006 </t>
  </si>
  <si>
    <t xml:space="preserve">THE DEVELOPMENT OF THE AGRICULTURE IN THE PREACCESSION PERIOD AND PREPARATIONS FOR THE ACCESSION IN ROMANIA </t>
  </si>
  <si>
    <t xml:space="preserve">DANIELA SIMTION, MARIA TĂNASE*ROXANA LUCA CRISTINA MOISE </t>
  </si>
  <si>
    <t xml:space="preserve">JOURNAL CENTRAL EUROPEAN AGRICULTURE ISSN 1332-9049, UNIVERITY OF ZAGREB FACULTY OF AGRICULTURE, CROATIAN SOCIETY OF AGRICULTURAL ECONOMISTS </t>
  </si>
  <si>
    <t xml:space="preserve">THE DIAGNOSIS OF THE ECONOMIC RISK AT THE ECONOMIC ENTITIES </t>
  </si>
  <si>
    <t xml:space="preserve">ON STEP TO INTEGRATION. OPPORTUNITIES AND THREATS”, UNIVERSITATEA DIN CRAIOVA, CENTRUL UNIVERSITAR DROBETA TURNU­SEVERIN, 2-3 IUNIE 2006 </t>
  </si>
  <si>
    <t xml:space="preserve">THE DISTANCE LEARNING (BETWEEN GOALS AND ACCESSIBILITY TO PEOPLE FROM DEVELOPING COUNTRIES </t>
  </si>
  <si>
    <t xml:space="preserve">THE EARLY WORKES OF A 20TH CENTURY WRITER </t>
  </si>
  <si>
    <t xml:space="preserve">XITH INTERNATIONAL CONFERENCE "MAN IN THE KNOWLEDGE BASED ORGANISATION </t>
  </si>
  <si>
    <t xml:space="preserve">THE ECONOMICAL EUROPEAN INTEGRATION THE ENLARGEMENT AND THE EU TRENDS THE EASTERN ENLARGEMENT </t>
  </si>
  <si>
    <t xml:space="preserve">SIMTION DANIELA, SAND C., TANASE M., MOISE C. </t>
  </si>
  <si>
    <t xml:space="preserve">JURNAL OF MOUNTAIN AGRICULTURE ON THE BALKANS, RESEARCH INSTITUTE OF MOUNTAIN STOCKBREEDING AND AGRICULTURE TROYAN, BULGARIA PP35-42 </t>
  </si>
  <si>
    <t xml:space="preserve">THE EFFECT OF IMPLEMENTING TAGUCHI’S QUALITY-LOSS FUNCTION ON PRODUCT DESIGNING AND MANUFACTURING </t>
  </si>
  <si>
    <t xml:space="preserve">OPREAN CONSTANTIN, DENEŞ CĂLIN, CIUDIN RODICA </t>
  </si>
  <si>
    <t xml:space="preserve">PROCEDINGS OF THE 7TH INTERNATIONAL CONFERENCE TQSD 2006, ISBN 973-720-035-7,451­456 </t>
  </si>
  <si>
    <t xml:space="preserve">THE EXPECTED RESULTS OF THE PHARE WASTE MANAGEMENT PROGRAM IN CISNADIE, ROMANIA </t>
  </si>
  <si>
    <t xml:space="preserve">ENVIRONMENT, ECOSYSTEMS, SUSTAINABLE DEVELOPMENT (EEESD 06), ATHENS, GREECE, 2006 </t>
  </si>
  <si>
    <t xml:space="preserve">THE FINANCIAL ACCOUNTING INFORMATION QUALITY-PREMISE FOR A HIGH STANDARD MANAGEMENT </t>
  </si>
  <si>
    <t xml:space="preserve">THE FRESHWATER MOLLUSCA FROM CRIŞANA (CRIŞ RIVERS BASIN, ROMANIA). </t>
  </si>
  <si>
    <t xml:space="preserve">SÎRBU IOAN </t>
  </si>
  <si>
    <t xml:space="preserve">THE GOALS OF MULTINATIONAL FINANCIAL MANAGEMENT FOR INCREASING THE FIRM’S PERFORMANCES </t>
  </si>
  <si>
    <t xml:space="preserve">THE IMPACT OF CORRUPTION ON FIRM’S COMPETITIVENESS; MANAGERIAL CHALLENGES </t>
  </si>
  <si>
    <t xml:space="preserve">THE IMPACT OF INFORMATION TECHNOLOGY AND INNOVATION IN SERVICES SECTOR – SOME PRODUCTIVITY ASPECTS </t>
  </si>
  <si>
    <t xml:space="preserve">THE INFLUENCE OF LIFESTYLE ON HEALTH STATUS </t>
  </si>
  <si>
    <t xml:space="preserve">THE 4TH INTERNATIONAL CONGRESS OF ORO­DENTAL HEALTH AND MEDICO-DENTAL MANAGEMENT IN THE BLACK SEA COUNTRIES, 29­31 MAY 2006, GOLDEN SANDS, BULGARIA, 1-3 JUNE, MAMAIA </t>
  </si>
  <si>
    <t xml:space="preserve">THE INFLUENCE OF THE NITROGENOUS SUBSTANCES ON THE PHYSICO-CHEMICAL COMPOSITION OF THE WINES </t>
  </si>
  <si>
    <t xml:space="preserve">TIŢA OVIDIU, BULANCEA MIRCEA </t>
  </si>
  <si>
    <t xml:space="preserve">17 TH INTERNATIONAL CONGRESS OF CHEMICAL AND PROCESS ENGINEERING, CHISA 2004, 28-31 AUGUST 2006, PRAHA–CZECH REPUBLIC, SYSTEMS AND TECHNOLOGY, ISBN 80-86059-45-6, P. 1847-1848 </t>
  </si>
  <si>
    <t xml:space="preserve">THE KNOWLEDGE CAPITAL – AN ESSENTIAL CHALLENGE IN THE MANAGEMENT OF THE ORGANIZATION OF THE FUTURE </t>
  </si>
  <si>
    <t xml:space="preserve">OPREAN CAMELIA </t>
  </si>
  <si>
    <t xml:space="preserve">THE MANAGEMENT OF CHANGE AND THE COMPETITION ADVANTAGE </t>
  </si>
  <si>
    <t xml:space="preserve">10TH INTERNATIONAL RESEARCH/EXPERT CONFERENCE”TRENDS IN THE DEVELOPMENT OF MACHINERY AND ASSOCIATED TECHNOLOGY”TMT 2006, BARCELONA-LIORET DE MAR, SPAIN, 11-15 SEPTEMBER, 2006 </t>
  </si>
  <si>
    <t xml:space="preserve">THE MANAGEMENT OF CHANGE IN THE FUTURE ORGANIZATION </t>
  </si>
  <si>
    <t xml:space="preserve">THE MANAGEMENT OF IMPLEMENTING EUROPEAN STANDARS OF QUALITY WITHN „ALMA MATER” PUBLISHING HOUSE OF SIBIU </t>
  </si>
  <si>
    <t xml:space="preserve">IAGĂRU ROMULUS, POMPILICA IAGĂRU </t>
  </si>
  <si>
    <t xml:space="preserve">CONFERINŢĂ INTERNAŢIONALĂ EFICIENŢĂ, LEGALITATE, ETICĂ ÎN ECONOMIILE POSTADERARE LUCRĂRILE CELEI DE A XVI-A SESIUNE DE COMUNICĂRI ALMA MATER SIBIU </t>
  </si>
  <si>
    <t xml:space="preserve">THE MANAGEMENT OF IMPLEMENTING QUALITY DEVICES IN PRODUCING POTATO SEED MATERIAL IN MONTAIN AND SUBMONTAINE REGIONS OF ROMANIA </t>
  </si>
  <si>
    <t xml:space="preserve">POMPILICA IAGĂRU, IAGĂRU ROMULUS </t>
  </si>
  <si>
    <t xml:space="preserve">THE MANAGEMENT OF THE ENVIRONMENTAL PRESERVATION SYSTEM IN THE PLANT FOOD SERVICE </t>
  </si>
  <si>
    <t xml:space="preserve">OVIDIU TIŢA, MIHAELA-ADRIANA TIŢA, ADRIANA DABIJA, IULIANA SION </t>
  </si>
  <si>
    <t xml:space="preserve">SYSTEMS FOR HEALTH AND WORK SECURITY; YOUNG WORKES- “START SAFE”, ANALYZE AND MANAGEMENT OF HEALTH SYSTEMS, OCTOBER 23-25, 2006, TIMIŞOARA, ROMANIA, ISBN (10) 973-638-275-3; P. 53-54 </t>
  </si>
  <si>
    <t xml:space="preserve">THE MODELING OF OF A DESIGN AND RESEARCH CENTRE </t>
  </si>
  <si>
    <t xml:space="preserve">POPESCU,L.,BRINDASU,P.D. </t>
  </si>
  <si>
    <t xml:space="preserve">THE NEED FOR LEGISLATIVE HARMONY IN THE FIELD OF LIBERAL JURIDICAL PROFESSIONS SUCH AS JURIDICAL COUNSELOR AND LAWYER </t>
  </si>
  <si>
    <t xml:space="preserve">CRACIUNEAN LAURA MARIA </t>
  </si>
  <si>
    <t xml:space="preserve">VOLUMUL COFERINTEI INTERNATIONALE -THE AQUIS COMMUNAUTAIRE - A NEED FOR THE EUROPEAN INTEGRATION, ISBN (10) 973-690-538-1, ISBN (13) 978-973-690-538-4 </t>
  </si>
  <si>
    <t xml:space="preserve">THE NEW EUROPEAN ECONOMY </t>
  </si>
  <si>
    <t xml:space="preserve">THE PERFORMANCES OF DIFFERENT ROTOR FLUX OBSERVERS </t>
  </si>
  <si>
    <t xml:space="preserve">THE 8TH WSEAS INTERNATIONAL CONFERENCE ON MATHEMATICAL METHODS AND COMPUTATIONAL TECHNIQUES IN ELECTRICAL ENGINEERING; MMACTEE'O6 OCT., BUCUREŞTI, 2006 </t>
  </si>
  <si>
    <t xml:space="preserve">THE PREVALENCE OF ANTI HCV ANTIBODIES IN B-CELL NON­HODGKIN’S LYMPHOMA IN CENTRAL ROMANIA. </t>
  </si>
  <si>
    <t xml:space="preserve">MUNTEANU CRISTIAN </t>
  </si>
  <si>
    <t xml:space="preserve">THE 11-TH CONGRESS OF THE EUROPEAN HEMATOLOGY ASSOCIATION, AMSTERDAM </t>
  </si>
  <si>
    <t xml:space="preserve">THE PROTECTION OF MINORITIES RIGHTS IN THE BILATERAL TREATIES OF ROMANIA AGREED WITH ITS NEIGHBORN STATES </t>
  </si>
  <si>
    <t xml:space="preserve">THE RELEVANCE OF EMPLOYING THE DOCUMENTS OF QUALITY MANAGEMENT SYSTEM FOR ROMANIAN HIGHER EDUCATION </t>
  </si>
  <si>
    <t xml:space="preserve">CONSTANTIN OPREAN, MIHAIL TITU, CRISTINA TĂNĂSESCU,CAMELIA OPREAN </t>
  </si>
  <si>
    <t xml:space="preserve">THE INTERNATIONAL ECONOMIC CONFERENCE „IDENTITY, GLOBALIZATION AND UNIVERSALITY IN THE EASTERN AND CENTRAL EUROPEAN ECONOMIC AREA " </t>
  </si>
  <si>
    <t xml:space="preserve">TANASESCU CRISTINA, OPREAN CAMELIA </t>
  </si>
  <si>
    <t xml:space="preserve">THE ROLE OF THE ORGANIC ACIDS IN THE EVOLUTION OF THE WINE </t>
  </si>
  <si>
    <t xml:space="preserve">TIŢA OVIDIU, BULANCEA MIRCEA, PAVELESCU DIANA, MARTIN LUMINIŢA </t>
  </si>
  <si>
    <t xml:space="preserve">17 TH INTERNATIONAL CONGRESS OF CHEMICAL AND PROCESS ENGINEERING, CHISA 2004, 28-31 AUGUST 2006, PRAHA–CZECH REPUBLIC, SYSTEMS AND TECHNOLOGY, ISBN 80-86059-45-6, P. 1849-1850 </t>
  </si>
  <si>
    <t xml:space="preserve">THE ROLE OF THE SULPHURE DIOXYDE ON THE PHYSICO-CHEMICAL CHARACTERISTICS IN THE OBTAINING OF THE WINES </t>
  </si>
  <si>
    <t xml:space="preserve">TIŢA OVIDIU, TIŢA MIHAELA, DABIJA ADRIANA, SION IULIANA </t>
  </si>
  <si>
    <t xml:space="preserve">17 TH INTERNATIONAL CONGRESS OF CHEMICAL AND PROCESS ENGINEERING, CHISA 2004, 28-31 AUGUST 2006, PRAHA–CZECH REPUBLIC, SYSTEMS AND TECHNOLOGY, P. 1845-1846 </t>
  </si>
  <si>
    <t xml:space="preserve">THE ROLE PLAYED BY THE INTERNATIONAL MONETARY FUND IN MANAGING THE FINANCIAL CRISES </t>
  </si>
  <si>
    <t xml:space="preserve">THE SOUL OF GREAT PROFESSIONALS </t>
  </si>
  <si>
    <t xml:space="preserve">THE STUDY OF THE INTERRELATION BEETWEN THE NITROGEN DOSEGE AND THE PRODUCTION OF DRY SUBSTABCE ON MOUNTAIN GRASSLANDS IN CINDREL MOUNTAINS </t>
  </si>
  <si>
    <t xml:space="preserve">IAGĂRU R., G. CIORTEA, IAGĂRU POMPILICA </t>
  </si>
  <si>
    <t xml:space="preserve">THE SYSTEM OF GOVERNMENT IN BRITAIN </t>
  </si>
  <si>
    <t xml:space="preserve">PROFESIONALIZAREA CARIEREI DIDACTICE UNIVERSITARE </t>
  </si>
  <si>
    <t xml:space="preserve">THE TAGUCHI METHOD APPLIED TO EXPERIMENTAL PLANS AND PRODUCT QUALITY - A QUALITY MANAGEMENT METHOD </t>
  </si>
  <si>
    <t xml:space="preserve">5TH UICEE GLOBAL CONGRES ON ENGINEERING EDUCATION, NEW YORK, 2006 </t>
  </si>
  <si>
    <t xml:space="preserve">THE TECHNICAL MANAGEMENT OF THE UNDERGROUND GAS STORAGES OF MEDIUM CAPACITY IN TRANSYLVANIAN BASIN (ROMANIA) </t>
  </si>
  <si>
    <t xml:space="preserve">ŞTEFĂNESCU DAN-PAUL, PITEIU MARCEL, TĂTARU ARGENTINA, VLASIN IOAN </t>
  </si>
  <si>
    <t xml:space="preserve">ANNUAL DRILLING, OIL AND GAS CONFERENCE,CRACOW, POLONIA </t>
  </si>
  <si>
    <t xml:space="preserve">THE THERAPEUTIC CONTACT LENS IN THE MANAGEMENT OF CORNEAL WOUNDS </t>
  </si>
  <si>
    <t xml:space="preserve">36TH ECLSO CONGRESS, DUBROVNIK 6TH-8TH CROATIA </t>
  </si>
  <si>
    <t xml:space="preserve">THE UNIONIDAE FROM TRASYLVANIA AND NEIGHBORING REGIONS (ROMANIA) </t>
  </si>
  <si>
    <t xml:space="preserve">SÎRBU, I., SÁRKÁNY-KISS, A., SÎRBU, M., BENEDEK, A.M. </t>
  </si>
  <si>
    <t xml:space="preserve">HELDIA, 6 (3/4), MÜNCHEN </t>
  </si>
  <si>
    <t xml:space="preserve">THE USE OF COMPOUND CENTRAL FACTORIAL EXPERIMENTAL METHOD IN QUALITY MANAGEMENT </t>
  </si>
  <si>
    <t xml:space="preserve">THE VALUATION – THE VALUE RATER </t>
  </si>
  <si>
    <t xml:space="preserve">TORAN MOROSAN ADRIAN </t>
  </si>
  <si>
    <t xml:space="preserve">THE WINES’ STABILIZATION  REGARDING THE EXCESS TARTARIC SALTS </t>
  </si>
  <si>
    <t xml:space="preserve">TIŢA OVIDIU, BULANCEA MIRCEA, MARTIN LUMINIŢA, PAVELESCU DIANA </t>
  </si>
  <si>
    <t xml:space="preserve">17 TH INTERNATIONAL CONGRESS OF CHEMICAL AND PROCESS ENGINEERING, CHISA 2004, 28-31 AUGUST 2006, PRAHA–CZECH REPUBLIC, SYSTEMS AND TECHNOLOGY, P. 1843-1844 </t>
  </si>
  <si>
    <t xml:space="preserve">TRANSIENT REGIME EVALUATION FOR A THREE PHASE INDUCTION MACHINE </t>
  </si>
  <si>
    <t xml:space="preserve">TRANSLATION FOR INTERMEDIATE CODE </t>
  </si>
  <si>
    <t xml:space="preserve">DANIEL HUNYADI, EMIL M. POPA, IONELA MOCAN, RALF FABIAN </t>
  </si>
  <si>
    <t xml:space="preserve">PROCEEDINGS OF THE 8TH WSEAS INT. CONF. ON MATHEMATICAL METHODS AND COMPUTATIONAL TECHNIQUES IN ELECTRICAL ENGINEERING (MMACTEE '06), </t>
  </si>
  <si>
    <t xml:space="preserve">TRATAMENTUL CHIRURGICAL LAPAROSCOPIC AL HERNIEI INGHINALE </t>
  </si>
  <si>
    <t xml:space="preserve">AL XXIII-LEA CONGRES NATIONAL DE CHIRURGIE ­BAILE FELIX </t>
  </si>
  <si>
    <t xml:space="preserve">TRATAMENTUL IMPLANTO-PROTETIC LA PACIENŢII CU IRC- CAZ CLINIC </t>
  </si>
  <si>
    <t xml:space="preserve">AL XI-LEA CONGRES INTERNAŢIONAL DE PARODONTOLOGIE - BUCUREŞTI </t>
  </si>
  <si>
    <t xml:space="preserve">SABAU MARIANA </t>
  </si>
  <si>
    <t xml:space="preserve">AL XI-LEA CONGRES INTERNAŢIONAL DE PARODONTOLOGIE </t>
  </si>
  <si>
    <t xml:space="preserve">UNILATERAL CAROTID OCCLUSION IN A YOUNG WOMAN WITH HYPERTHYROIDISM – CASE PRESENTATION </t>
  </si>
  <si>
    <t xml:space="preserve">10TH CONGRESS OF THE EUROPEAN FEDERATION OF NEUROLOGICAL SOCIETIES,GLASGOW,UK </t>
  </si>
  <si>
    <t xml:space="preserve">USE OF „IN VIUTRO”CULTURES FOR THE SELECTIONS OF FODDER BEET GENOTYPES WITH HIGH PROTEIN CONTENT </t>
  </si>
  <si>
    <t xml:space="preserve">SAND CAMELIA, C.H. BARBU, M. R POP </t>
  </si>
  <si>
    <t xml:space="preserve">JURNAL OF MOUNTAIN AGRICULTURE ON THE BALKANS, RESEARCH INSTITUTE OF MOUNTAIN STOCKBREEDING AND AGRICULTURE TROYAN, VOL. 9, 1 PP138-148, ISSN 1311-0489 </t>
  </si>
  <si>
    <t xml:space="preserve">USE OF ZEOLITES IN THE REMEDIATION OF METAL CONTAMINATED SOILS </t>
  </si>
  <si>
    <t xml:space="preserve">C.H. BARBU, C. SAND ŞI L. OPREAN </t>
  </si>
  <si>
    <t xml:space="preserve">PHYTOREMEDIATION OF METAL-CONTAMINATED SITES/ ED. SPRINGER, DORDRECHT, OLANDA/ ISBN 1-4020-4687-1. </t>
  </si>
  <si>
    <t xml:space="preserve">USER-DRIVEN HEURISTICS FOR NONDETERMINISTIC PROBLEMS </t>
  </si>
  <si>
    <t xml:space="preserve">S.C. NEGULESCU, C.B. ZAMFIRESCU, B.E. BĂRBAT </t>
  </si>
  <si>
    <t xml:space="preserve">STUDIES IN INFORMATICS AND CONTROL (WITH EMPHASIS ON USEFUL APPLICATIONS OF ADVANCED TECHNOLOGY), 15, 3, 289 -296, 2006. </t>
  </si>
  <si>
    <t xml:space="preserve">WSEAS TRANSACTIONS ON INFORMATION SCIENCE AND APPLICATIONS, ISSUE 1, VOLUME 4, JANUARY 2007, ISSN 1790-0832, PP. 9-16 </t>
  </si>
  <si>
    <t xml:space="preserve">USING SEMANTIC WEB TECHNOLOGIES TO IMPROVE THE DESIGN PROCESS IN THE CONTEXT OF VIRTUAL PRODUCTION SYSTEMS </t>
  </si>
  <si>
    <t xml:space="preserve">IEE INSPEC, ISSN 1109-2750 </t>
  </si>
  <si>
    <t xml:space="preserve">USING VIRTUAL REALITY MODELING LANGUAGE FOR DIDACTIC PURPOSES </t>
  </si>
  <si>
    <t xml:space="preserve">UTILIZAREA POLISTICLELOR ÎN TRATAMENTUL LEZIUNILOR CORONARE EXTINSE ŞI A EDENTAŢIEI UNIDENTARE </t>
  </si>
  <si>
    <t xml:space="preserve">CURS SUSŢINUT ÎN CADRUL CONGRESULUI BRADENTA </t>
  </si>
  <si>
    <t xml:space="preserve">UTILIZAREA SISTEMELOR GRAFICE INTRAORALE PENTRU OPTIMIZAREA RAPOARTELOR OCLUZALE LA PACIENŢII PROTEZAŢI TOTAL </t>
  </si>
  <si>
    <t xml:space="preserve">OPREA BOGDAN, OPREA ANGELICA, COCA ION </t>
  </si>
  <si>
    <t xml:space="preserve">CONGRESUL INTERNAŢIONAL DE STOMATOLOGIE </t>
  </si>
  <si>
    <t xml:space="preserve">UV PROTECTION OF DYED CELLULOSIC MATERIALS WITH POLYMERS </t>
  </si>
  <si>
    <t xml:space="preserve">VRÎNCEANU NARCISA, GRIGORIU A., ŞOVAN A.,GRIGORIU G.E., COMAN DIANA </t>
  </si>
  <si>
    <t xml:space="preserve">1ST ISTANBUL INTERNATIONAL TEXTILE AND MACHINARY CONGRESS </t>
  </si>
  <si>
    <t xml:space="preserve">VIRTUAL MANUFACTURING SYSTEM BASED ON RELATIONAL OBJECTUAL DATABASE FOR MECHANICAL OBJECTS USED IN MEDICINE </t>
  </si>
  <si>
    <t xml:space="preserve">BORZA, S. COFARU, N </t>
  </si>
  <si>
    <t xml:space="preserve">VISUAL SOFTWARE FOR DESIGNIG AND MODELING DATABASES IN MECHANICAL ENGINEERING APPLICATIONS </t>
  </si>
  <si>
    <t xml:space="preserve">BORZA, S. COFARU, N. </t>
  </si>
  <si>
    <t xml:space="preserve">WEB BASED CONFERENCE MANAGEMENT SYSTEM </t>
  </si>
  <si>
    <t xml:space="preserve">POPOVICI O. ZENO, BRAD REMUS, STOICA A. EDUARD </t>
  </si>
  <si>
    <t xml:space="preserve">WEB SERVICES TO RESOLVE CONCEPT IDENTIFIERS SUPPORTING EFFECTIVE PRODUCT DATA EXCHANGE </t>
  </si>
  <si>
    <t xml:space="preserve">WOLFGANG WILKES, NIKOLAUS ONDRACEK, OANCEA MARIUS, SEICEANU MARIUS </t>
  </si>
  <si>
    <t xml:space="preserve">INFORMATIK BERICHTE 335-11/2006, FERNUNIVERSITÄT IN HAGEN </t>
  </si>
  <si>
    <t xml:space="preserve">WEB TECHNOLOGIES AND PROGRAMMING LANGUAGES USED IN PRODUCTION SYSTEMS MANAGEMENT </t>
  </si>
  <si>
    <t xml:space="preserve">USA, DALLAS, 2006, ISBN 960-8457-55-6 </t>
  </si>
  <si>
    <t xml:space="preserve">WHEAT FIBER AS ADDITIVES IN REDUCED CALORIES WHEAT BREAD – PART ONE: DOUGH AND BREAD PROPERTIES </t>
  </si>
  <si>
    <t xml:space="preserve">OGNEAN, MIHAI, DARIE, NELI, OGNEAN, CLAUDIA FELICIA </t>
  </si>
  <si>
    <t xml:space="preserve">THE JOURNAL OF AGROALIMENTARY PROCESSES AND TECHNOLOGY, VOL. XII </t>
  </si>
  <si>
    <t xml:space="preserve">WHEAT FIBER AS ADDITIVES IN REDUCED CALORIES WHEAT BREAD – PART TWO: NUTRITIONAL AND SENSORIAL EVALUATION </t>
  </si>
  <si>
    <t xml:space="preserve">DARIE, N., OGNEAN, C.F., OGNEAN, M. </t>
  </si>
  <si>
    <t xml:space="preserve">WIDENING ACCESS TO HOGHER EDUCATION: TARGET GROUPS </t>
  </si>
  <si>
    <t xml:space="preserve">WORK PIECE QUALITY AS A FUNCTION OF LASER BEAM QUALITY </t>
  </si>
  <si>
    <t xml:space="preserve">CONSTANTIN OPREAN, ISARIE ILIE, ISARIE CLAUDIU </t>
  </si>
  <si>
    <t xml:space="preserve">CONTRABANDA -COMPONENTA A CRIMINALITATII TRANSFRONTALIERE </t>
  </si>
  <si>
    <t xml:space="preserve">VIDRIGHIN VASILE </t>
  </si>
  <si>
    <t xml:space="preserve">THE STATE AND THE LEGAL SYSTEM ­CONTEMPORARY INSTITUTIONAL TRANSFORMATIONS - ISBN (10) 973-739-276-0, ISBN (13) 978-973-739-276-3 </t>
  </si>
  <si>
    <t xml:space="preserve">ARBITRAJUL COMERCIAL INTERNATIONAL </t>
  </si>
  <si>
    <t xml:space="preserve">GEAMANU GHEORGHE RADU </t>
  </si>
  <si>
    <t xml:space="preserve">ASPECTS DE DROIT COMPARE ENTRE LA LEGISLATION ROUMAINE ET CELLE FRANCAIS PAR LA CONTENTIEUX FISCALE </t>
  </si>
  <si>
    <t xml:space="preserve">ADMINISTRAREA INTERNETULUI INTRE AUTORITATEA STATALA SI GUVERNAREA PRIVATA </t>
  </si>
  <si>
    <t xml:space="preserve">VESMAS DAIANA MAURA </t>
  </si>
  <si>
    <t xml:space="preserve">CLAUZA DE IMPREVIZIUNE IN CONTRACTELE COMERCIALE INTERNATIONALE </t>
  </si>
  <si>
    <t xml:space="preserve">CONSIDERATII CU PRIVIRE LA ORDONANTA GUVERNULUI NR. 34/2006 PRIVIND ATRIBUIREA CONTRACTULUI DE ACHIZITII PUBLICE, A CONTRACTULUI DE CONCESIUNE DE LUCRARI PUBLICE SI A CONTRACTULUI DE CONCESIUNE DE SERVICII </t>
  </si>
  <si>
    <t xml:space="preserve">CONSIDERATII PRIVIND COMERTUL ELECTRONIC </t>
  </si>
  <si>
    <t xml:space="preserve">CONSIDERATII PRIVIND NOTIUNEA SI NATURA JURIDICA A SERVITUTILOR </t>
  </si>
  <si>
    <t xml:space="preserve">SOLUTIILE DREPTULUI ROMAN PRIVIND COMUNICARILE COMERCIALE PRIN POSTA ELECTRONICA </t>
  </si>
  <si>
    <t xml:space="preserve">STATUL DE DREPT SI LEGEA CARE COMERCIALIZEAZA ACTUL DE JUSTITIE </t>
  </si>
  <si>
    <t xml:space="preserve">FLORESCU EUGENIA </t>
  </si>
  <si>
    <t xml:space="preserve">CHEMAREA IN GARANTIE IN LITIGIILE DE MUNCA </t>
  </si>
  <si>
    <t xml:space="preserve">TICHINDELEAN MARIOARA </t>
  </si>
  <si>
    <t xml:space="preserve">CIRCUMSTANTIERI SPECIFICE ALE CLAUZELOR EXONERARII DE RASPUNDERE A CARAUSULUI IN TRANSPORTURILE DE MARFURI </t>
  </si>
  <si>
    <t xml:space="preserve">ORGA DIMITRIU GINA </t>
  </si>
  <si>
    <t xml:space="preserve">CONSIDERATII CU PRIVIRE LA ATRIBUTIILE SERVICIILOR DE PROTECTIE A VICTIMELOR SI REINTEGRARE SOCIALA </t>
  </si>
  <si>
    <t xml:space="preserve">DESPRE REFORMA PROCESULUI CIVIL BRITANIC IN CONTEXT EUROPEAN </t>
  </si>
  <si>
    <t xml:space="preserve">PETICA ROMAN CORINA </t>
  </si>
  <si>
    <t xml:space="preserve">CONCILIATION -A LABOUR CONFLICT RESOLUTION METHOD </t>
  </si>
  <si>
    <t xml:space="preserve">THE STATE AND THE LEGAL SYSTEM ­CONTEMPORARY INSTITUTIONAL TRANSFORMATIONS, ISBN(10)973-739-276-0, ISBN (13) 978-973-739-276-3 </t>
  </si>
  <si>
    <t xml:space="preserve">CONSIDERATII CU PRIVIRE LA INFRACTIUNEA DE HARTUIRE SEXUALA </t>
  </si>
  <si>
    <t xml:space="preserve">THE STATE AND THE LEGAL SYSTEM­CONTEMPORARY INSTITUTIOANL TRANSFORMATIONS ISBN (10) 973-739-276-0, ISBN (13) 978-973-739-276-3 </t>
  </si>
  <si>
    <t xml:space="preserve">THE JOINT DEGREE MASTER PROGRAMME AS A PLATFORM FOR IMPROVING QUALITY IN ENGINEERING EDUCATION </t>
  </si>
  <si>
    <t xml:space="preserve">C. OPREAN, A. KOLMOS, C. KIFOR, N. GEORGESCU </t>
  </si>
  <si>
    <t xml:space="preserve">Proceedings of the 9th UICEE Annual Conference on engineering education, Muscat, Sultanate of Oman, 10 -15 February 2006 </t>
  </si>
  <si>
    <t xml:space="preserve">THE TAGUCHI METHOD APPLIED TO EXPERIMENTAL PLANS AND PRODUCT QUALITY -A QUALITY MANAGEMENT METHOD </t>
  </si>
  <si>
    <t xml:space="preserve">CONSTANTIN OPREAN, MIHAIL TITU, CRISTINA TĂNĂSESCU &amp; CAMELIA OPREAN </t>
  </si>
  <si>
    <t xml:space="preserve">MIHAIL TITU, CONSTANTIN OPREAN,CAMELIA OPREAN &amp; CRISTINA TĂNĂSESCU </t>
  </si>
  <si>
    <t xml:space="preserve">THE VOLATILE OIL QUALITATIVE VARIATION IN THE UNDERGROUND ORGANS OF THE ANGELICA ACHANGELICA L. FAMILIES DESCENDANTS </t>
  </si>
  <si>
    <t xml:space="preserve">POP, M.R., SAND,  C., BARBU, C.H. </t>
  </si>
  <si>
    <t xml:space="preserve">Symposium on Prospects for the 3rd Millennium Agriculture Cluj Napoca 2006, ISSN 1454-2382 </t>
  </si>
  <si>
    <t xml:space="preserve">FOSTERING THE UICEE NETWORK THROUGH THE CREATION OF A JOINT MASTER’S DEGREE IN QUALITY MANAGEMENT </t>
  </si>
  <si>
    <t xml:space="preserve">GRÜNWALD N., KRAUSE REGINA, OPREAN C., KIFOR C. V </t>
  </si>
  <si>
    <t xml:space="preserve">Proceedings of the 5th UICEE Global Congress on Engineering Education, New York, USA, July, 17 -21, 2006. </t>
  </si>
  <si>
    <t xml:space="preserve">NATURAL ZEOLITIES EFFECT ON HEAVY METALS IMMOBILIZATION IN SOIL </t>
  </si>
  <si>
    <t xml:space="preserve">BARBU,  C.H., OPREAN, L., SAND, C. </t>
  </si>
  <si>
    <t xml:space="preserve">Conference of the NATO Advanced Study Institute of Phytoremediation of Metal-Contamined Soils – Czech Republic, ISSN 1568-1238 </t>
  </si>
  <si>
    <t xml:space="preserve">BARBU,  C.H., MORARIU, A., SAND, C., GIURGIU, S. </t>
  </si>
  <si>
    <t xml:space="preserve">NATO Advanced Research Workshop on Ecotoxicology, Ecological Risk Assessment and Multiple Stressors, Greece – NATO Security Science Series C, 2006 </t>
  </si>
  <si>
    <t>Carti publicate in edituri internationale</t>
  </si>
  <si>
    <t>Nr. Pag.</t>
  </si>
  <si>
    <t xml:space="preserve">A COLLECTION OF CONTEMPORARY KOREAN SIJO POEMS: SONGS OF THE CLAY, SONGS OF THE ONGGI </t>
  </si>
  <si>
    <t xml:space="preserve">SHIN, KYM-SOO AND GILDER, ERIC </t>
  </si>
  <si>
    <t xml:space="preserve">SEOUL (KOREA): DONGHAKSA </t>
  </si>
  <si>
    <t xml:space="preserve">ATLAS FLORAE EUROPAEAE. ROSACEAE (RUBUS), 15 </t>
  </si>
  <si>
    <t xml:space="preserve">EDITED BY KURTTO, A. WEBER, H., LAMPINEN, R., SENNIKOV AL. ON THE BASIS OF TEAM-WORK OF EUROPEAN BOTANIST  (FROM ROMANIA DRĂGULESCU, C.) </t>
  </si>
  <si>
    <t xml:space="preserve">COMMITTEE FOR MAPPING THE FLORA OF EUROPE HELSINKI </t>
  </si>
  <si>
    <t xml:space="preserve">DECISION SUPPORT SYSTEMS </t>
  </si>
  <si>
    <t xml:space="preserve">CHIANG, S. J. (EDITED), CIOCA, M., CIOCA, L. I., ET AL. </t>
  </si>
  <si>
    <t xml:space="preserve">EDITURA INTECH, CROAŢIA, ISBN 978-953-7619-64-0 </t>
  </si>
  <si>
    <t xml:space="preserve">LITERARISCHE ZENTRENBILDUNG IN OSTMITTEL- UND SÜDOSTEUROPA. HERMANNSTADT/SIBIU, LAIBACH/LJUBLIANA UND WEITERE FALLBEISPIELE. IKGS VERLAG MÜNCHEN 2010; ISBN: </t>
  </si>
  <si>
    <t xml:space="preserve">M. MILADINOVIĆ ZALAZNIC, MARIA SASS, ST. SIENERTH (HRSG.): </t>
  </si>
  <si>
    <t xml:space="preserve">IKGS VERLAG MÜNCHEN 2010 ; ISBN:978­3-9811694-8-5 </t>
  </si>
  <si>
    <t xml:space="preserve">DAS GEBET IM NEUEN TESTAMENT. VIERTE EUROPÄISCHE ORTHODOX-WESTLICHE EXEGETENKONFERENZ IN SAMBATA DE SUS, 4.-8. AUGUST 2007 </t>
  </si>
  <si>
    <t xml:space="preserve">KLEIN HANS, MIHOC VASILE, NIEBUHR KARL-WILHELM (EDD.) </t>
  </si>
  <si>
    <t xml:space="preserve">MOHR SIEBECK, TÜBINGEN, GERMANIA </t>
  </si>
  <si>
    <t xml:space="preserve">FILMUL „UNDEVA LA PALILULA”, REGIA SILVIU PURCARETE, ROUL TROTSKI </t>
  </si>
  <si>
    <t xml:space="preserve">LIBRA FILM INTERNATIONAL </t>
  </si>
  <si>
    <t xml:space="preserve">HEINRICH VON WLISLOCKI: MÄRCHEN UND SAGEN DER TRANSSILVANISCHEN ZIGEUNER - ZUSAMMENARBEIT MIT DEM LEHRSTUHL FÜR GERMANISTIK AN DER LUCIAN-BLAGA-UNIVERSITÄT HERMANNSTADT, MIT EINER EINLEITUNG VON MARIA SASS. </t>
  </si>
  <si>
    <t xml:space="preserve">GEORG OLMS VERLAG HILDESHEIM-ZÜRICH-NEW YORK : ISBN: 978-3-487­13995-1 </t>
  </si>
  <si>
    <t xml:space="preserve">HUMAN FACTORS IN THE FLOODS OF ROMANIA. EARTH AND ENVIRONMENTAL SCIENCE </t>
  </si>
  <si>
    <t xml:space="preserve">BARBU C.H., SPÂNU SIMONA, SUCIU A., PETRU GABRIELA </t>
  </si>
  <si>
    <t xml:space="preserve">BOOK SERIES NATO SCIENCE FOR PEACE AND SECURITY SERIES C: ENVIRONMENTAL SECURITY ISSN1874­6519 BOOKTHREATS TO GLOBAL WATER PUBLISHER SECURITY SPRINGER NETHERLANDS, ISBN978-90­481-2343-8 </t>
  </si>
  <si>
    <t xml:space="preserve">HUMAN RESOURCES MANAGEMENT </t>
  </si>
  <si>
    <t xml:space="preserve">THE UNIVERSITY OF SCIENCE AND TECHNOLOGY AGH PUBLISHING HOUSE, KRAKOW, POLAND </t>
  </si>
  <si>
    <t xml:space="preserve">LOVE FACTORY, REGIA ROBERT RAPONJA, ROL DANSATOR </t>
  </si>
  <si>
    <t xml:space="preserve">NEACSU, ADRIAN </t>
  </si>
  <si>
    <t xml:space="preserve">TEATRUL NAŢIONAL "RADU STANCA" SIBIU </t>
  </si>
  <si>
    <t xml:space="preserve">MUSLIME UND ARABER BEI ISO'JAHB III. (649-659) </t>
  </si>
  <si>
    <t xml:space="preserve">IOAN OVIDIU </t>
  </si>
  <si>
    <t xml:space="preserve">HARRASSOWITZ VERLAG, WIESBADEN, GERMANIA </t>
  </si>
  <si>
    <t xml:space="preserve">ACIDS </t>
  </si>
  <si>
    <t xml:space="preserve">C. TONIOLO, H. BRUCKNER, SIMONA OANCEA </t>
  </si>
  <si>
    <t xml:space="preserve">WILEY-VCH </t>
  </si>
  <si>
    <t xml:space="preserve">ROUTES AND ITINERARIES FROM THE VIRTUAL MUSEUM OF EUROPEAN ROOTS, F-MUSEUM PROJECT. EDS- MARCO MERLINI, A. VELICHOV, CULTURA ANIMI </t>
  </si>
  <si>
    <t xml:space="preserve">LUCA, SABIN ADRIAN, SUCIU, IOAN COSMIN </t>
  </si>
  <si>
    <t xml:space="preserve">ARTGRAPH, SOFIA , BULGARIA </t>
  </si>
  <si>
    <t xml:space="preserve">TRANSITION TO MARKET ORIENTED ECONOMY </t>
  </si>
  <si>
    <t xml:space="preserve">POPESCU DAN (COAUTOR) -EDITED BY N.A.KHAN </t>
  </si>
  <si>
    <t xml:space="preserve">ICFAI UNIVERSITY PRESS, INDIA </t>
  </si>
  <si>
    <t xml:space="preserve">TUTTO IL VANGELO IN QUEL GRIDO. GESÙ ABBANDONATO NEI TESTI DI CHIARA LUBICH </t>
  </si>
  <si>
    <t xml:space="preserve">CITTÀ NUOVA, ROMA, ITALIA </t>
  </si>
  <si>
    <t xml:space="preserve">DIE UNTERNEHMENSIMAGE IN DER INFORMATIONSGESELLSCHAFT. EINE INTERDISZIPLINÄRE BETRACHTUNG DER ÖFFENTLICHKEITSARBEIT”, IN  , MEDIEN, PR UND WERBUNG IN RUMÄNIEN </t>
  </si>
  <si>
    <t xml:space="preserve">RAZVAN ENACHE,BALABAN DELIA RUS FLAVIUS </t>
  </si>
  <si>
    <t xml:space="preserve">MITTWEIDA HOCHSCHULVERLAG, 2008, ISBN 978-3­9809598-0 </t>
  </si>
  <si>
    <t xml:space="preserve">FINAL ADMONITION TO TIMOTHY </t>
  </si>
  <si>
    <t xml:space="preserve">PEETERS PUBLISHERS </t>
  </si>
  <si>
    <t xml:space="preserve">FORMAREA SI UTILIZAREA CAPITALURILOR – ABORDARI DIN PRISMA MANAGEMENTULUI FINANCIAR </t>
  </si>
  <si>
    <t xml:space="preserve">DEPARTAMENTUL EDITORIAL/POLIGRAFIC AL ASEM CHISINAU, R. MOLDOVA </t>
  </si>
  <si>
    <t xml:space="preserve">QUALITY MANAGEMENT </t>
  </si>
  <si>
    <t xml:space="preserve">OPREAN, C., KIFOR C. V. </t>
  </si>
  <si>
    <t xml:space="preserve">CALLIDUS </t>
  </si>
  <si>
    <t xml:space="preserve">ROMANIA AND THE EUROPEAN COURT OF HUMAN RIGHTS: HIGHLIGHTS OF THE RECENT CASE-LAW. ÎN: GILBERT GORNIG, BURKHARD SCHÖBENER, WINFRIED BAUSBACK, TOBIAS H. IRMSCHER (EDITORS), IUSTITIA ET PAX. GEDÄCHTNISSCHRIFT  FÜR PROF. DR. DIETER BLUMENWITZ. </t>
  </si>
  <si>
    <t xml:space="preserve">GUŢAN-SELEJAN BIANCA (COAUTOR) </t>
  </si>
  <si>
    <t xml:space="preserve">BERLIN, DUNCKER &amp; HUMBLOT </t>
  </si>
  <si>
    <t xml:space="preserve">TENDINTE ACTUALE IN MANAGEMENTUL CAPITALURILOR ORGANIZATIILOR MODERNE </t>
  </si>
  <si>
    <t xml:space="preserve">TOPOLOGY: FROM FUNDAMENTALS TO EUCLIDEAN SPACES </t>
  </si>
  <si>
    <t xml:space="preserve">NICOLAE ADRIAN SECELEAN, ENRIQUE DE AMO ARTERO </t>
  </si>
  <si>
    <t xml:space="preserve">ED. UNIVERSIDAD DE ALMERIA (SPANIA) </t>
  </si>
  <si>
    <t xml:space="preserve">ATLAS FLORAE EUROPAEAE, ROSACEAE (ALCHEMILLA AND APHANES), </t>
  </si>
  <si>
    <t xml:space="preserve">KURTTO, A. (COORD.), DRAGULESCU CONSTANTIN COLAB. </t>
  </si>
  <si>
    <t xml:space="preserve">HELSINKI </t>
  </si>
  <si>
    <t xml:space="preserve">CAPITOLE SPECIALE DE REZISTENTA MATERIALELOR, </t>
  </si>
  <si>
    <t xml:space="preserve">GH. N. RADU, G. SOFONEA, M. FRATILA, V. ZICHIL </t>
  </si>
  <si>
    <t xml:space="preserve">EDITURA TEHNICA-INFO, CHISINAU </t>
  </si>
  <si>
    <t xml:space="preserve">DIE DOMMUNIKATIVE DIMENSION DES SYMBOLS. IN RELIGIONSWISSENSCHAFTLICHER PERSPEKTIVE IND IM VERGLEICH ZWISCHEN OSTLICHEM UND WESTLICH-KATHOLISCHEM CHRISTENTUM </t>
  </si>
  <si>
    <t xml:space="preserve">PATRU ALINA-GABRIELA </t>
  </si>
  <si>
    <t xml:space="preserve">LIT </t>
  </si>
  <si>
    <t xml:space="preserve">DIE GRENZVERTEIDIGUNG SIEBENBURGENS IM MITTELALTER 10-14 JARHHUNDERT </t>
  </si>
  <si>
    <t xml:space="preserve">ŢIPLIC, IOAN MARIAN </t>
  </si>
  <si>
    <t xml:space="preserve">ARBEITSKREIS FUR SIEBENBURGISCHE LANDESKUNDE VERLAG, HEIDELBERG </t>
  </si>
  <si>
    <t xml:space="preserve">INTRODUCTION TO ENVIRONMENTAL SECURITY, ÎN STRATEGIES TO ENHANCE ENVIRONMENTAL SECURITY IN TRANSITION COUNTRIES </t>
  </si>
  <si>
    <t xml:space="preserve">BARBU C.H., SAND  C., OPREAN L. </t>
  </si>
  <si>
    <t xml:space="preserve">SPRINGER, DORDRECHT, OLANDA, ISBN 978-14020599 </t>
  </si>
  <si>
    <t xml:space="preserve">KONFORME ABBILDUNGEN UND SCHLICHTE FUNCTIONEN FUR ANWENDERGEN IN DER STROEMUNGSMECHANIK, KURSEINHEIT 6, </t>
  </si>
  <si>
    <t xml:space="preserve">EDITURA UNIVERSITĂŢII DIN HAGEN </t>
  </si>
  <si>
    <t xml:space="preserve">SIBIU/HERMANNSTADT EUROPEISCHE KULTURHAUPSTADT 2007 </t>
  </si>
  <si>
    <t xml:space="preserve">AVRAM ALEXANDRU-COLABORATOR </t>
  </si>
  <si>
    <t xml:space="preserve">WORT- WELT-BILD, MUNCHEN </t>
  </si>
  <si>
    <t xml:space="preserve">THE PROTOTYPES FOR "SOUNDS GOOD!" LISTENING­COMPREHENSION AND SPEAKING TEXTBOOK (PAN-ASIAN EDITION) </t>
  </si>
  <si>
    <t xml:space="preserve">PEARSON-LONGMAN ASIA PUBLISHING HOUSE </t>
  </si>
  <si>
    <t xml:space="preserve">AGIA GRAPHE KAI SUNCHRONOS ANTROPOS. TIMETIKOS TOMOS STON KATEGETE IOANNE D. KARABIDOPOULO </t>
  </si>
  <si>
    <t xml:space="preserve">POURNARA </t>
  </si>
  <si>
    <t xml:space="preserve">CHARTING CHURCHES IN A CHANGING EUROPE </t>
  </si>
  <si>
    <t xml:space="preserve">OANCEA DORIN </t>
  </si>
  <si>
    <t xml:space="preserve">RODOPI </t>
  </si>
  <si>
    <t xml:space="preserve">FACTS AND FICTION OF ANGLO-IRISHNESS. THE NOVELS OF SHANE LESLIE AGAINST THE BACKGROUND OF THIS ESSAYISTIC WORKS </t>
  </si>
  <si>
    <t xml:space="preserve">PETER LANG </t>
  </si>
  <si>
    <t xml:space="preserve">NURSING AND INFORMATICS FOR THE 21ST CENTURY. AN INTERNATIONAL LOOK AT PRACTICE, TRENDS AND  THE FUTURE (PREMIUL BOOK OF THE YEAR 2006 AL HIMSS) </t>
  </si>
  <si>
    <t xml:space="preserve">MOISIL IOANA, UNUL DINTRE CEI 84 AUTORI INTERNATIONALI </t>
  </si>
  <si>
    <t xml:space="preserve">HIMSS -HEALTHCARE INFORMATION AND MANAGEMENT SYSTEMS SOCIETY, ISBN: 0¬97161277-5-X, USA, 2006 </t>
  </si>
  <si>
    <t xml:space="preserve">OPER ALS ÄSTHETISCHES MODELL FÜR DIE LITERATUR UM 1800 </t>
  </si>
  <si>
    <t xml:space="preserve">LULÉ, SUSANNA </t>
  </si>
  <si>
    <t xml:space="preserve">GIESSENER ELEKTRONISCHE BIBLIOTHEK </t>
  </si>
  <si>
    <t xml:space="preserve">PFLANZENHEIMITTEL DER RUMÄNISCHEN VOLKSMEDIZIN </t>
  </si>
  <si>
    <t xml:space="preserve">DRĂGULESCU, C. </t>
  </si>
  <si>
    <t>BARTHEL &amp; BARTHEL VERLAG NENDELN</t>
  </si>
  <si>
    <t xml:space="preserve">REZIPIENTENBEZUG UND WIRKSAMHEIT IN DER SYNTAX DES SIEBENBÜRGISCH-SÄCHSISCHEN PFARRERS DAMASUS DÜRR (CCA. 1535-1585) </t>
  </si>
  <si>
    <t xml:space="preserve">OLMS VERLAG </t>
  </si>
  <si>
    <t xml:space="preserve">TRADUCERE ÎN LIMBA ENGLEZĂ - "SOARING SOUL" DE SONJA SZIMON </t>
  </si>
  <si>
    <t xml:space="preserve">BARNES AND NOBLE </t>
  </si>
  <si>
    <t xml:space="preserve">TRANSYLVANIA IN THE EARLY MIDDLE AGES (7TH -13TH C.) </t>
  </si>
  <si>
    <t>ARBEITSKREIS FUR SIEBENBURGISCHE LANDESKUNDE, HEIDELBERG</t>
  </si>
  <si>
    <t xml:space="preserve">UNA DELLE CAPITALI CULTURALI EUROPEE DEL 2007 - SIBIU </t>
  </si>
  <si>
    <t>Capitole carti publicate in edituri internationale</t>
  </si>
  <si>
    <t xml:space="preserve">ENGINEERING MATERIALS VOLUME 0, PART 6, 2010 </t>
  </si>
  <si>
    <t xml:space="preserve">VICTOR BÂRSAN AND ALEXANDRU ALDEA EDITORS, D. CHICEA AUTHOR, PAGES 331 – 350, DOI: 10.1007/978-3-642-12070-1. </t>
  </si>
  <si>
    <t xml:space="preserve">SPRINGER </t>
  </si>
  <si>
    <t xml:space="preserve">EARLY CHILDHOODS IN A CHANGING WORLD CAPITOL: ROMANIAN CHILDHOODS: CONTINUITY AND CHANGE THROUGH INTERGENERATIONAL LENSES. </t>
  </si>
  <si>
    <t xml:space="preserve">MARGARET M. CLARK ŞI STANLEY TUCKER (EDS.) AUTORI RUSU HORAŢIU, BEJENARU ANCA </t>
  </si>
  <si>
    <t xml:space="preserve">TRENTHAM BOOKS </t>
  </si>
  <si>
    <t xml:space="preserve">KONFORME ABBILDUNGEN UND SCHLICHTE FUNKTIONEN FUER ANWENDUNGEN IN DER STROEMUNGSMECHANIK-KURSEINHEIT 5: TYPISCH REELE FUNKTINEN, SCHLICHTE INTEGRALOPERATOREN </t>
  </si>
  <si>
    <t xml:space="preserve">A. DUMA E. DRAGHICI </t>
  </si>
  <si>
    <t xml:space="preserve">FERNUNIVERSITAET IN HAGEN, FACHBEREICH MATHEMATIK (HAGEN, GERMANIA) 001 898 469 (04/05) 01343-5-05-S1 </t>
  </si>
  <si>
    <t xml:space="preserve">DECISION SUPPORT SYSTEMS USED IN DISASTER MANAGEMENT (CAPITOL CARTE) </t>
  </si>
  <si>
    <t xml:space="preserve">MARIUS CIOCA, LUCIAN-IONEL CIOCA </t>
  </si>
  <si>
    <t xml:space="preserve">PUBLISHER: INTECH, HTTP://WWW.INTECHOPEN.COM/ARTICL ES/SHOW/TITLE/DECISION-SUPPORT­SYSTEMS-USED-IN-DISASTER­MANAGEMENT </t>
  </si>
  <si>
    <t>Carti publicate in edituri nationale</t>
  </si>
  <si>
    <t xml:space="preserve">„DOR DE EMINESCU”,  COORDONATOR AL ANTOLOGIEI ILUSTATE DE POEZIE </t>
  </si>
  <si>
    <t xml:space="preserve">CRĂCIUN CORNEL </t>
  </si>
  <si>
    <t xml:space="preserve">EDITURA UNIVERSITATII LUCIAN BLAGA </t>
  </si>
  <si>
    <t xml:space="preserve">PARTIDE POLITICE ŞI MINORITĂŢI NAŢIONALE DIN ROMÂNIA ÎN SECOLUL XX, VOL. V </t>
  </si>
  <si>
    <t xml:space="preserve">CIOBANU VASILE, RADU SORIN, COORDONATORI, </t>
  </si>
  <si>
    <t xml:space="preserve">EDITURA TECHNO MEDIA </t>
  </si>
  <si>
    <t xml:space="preserve">PERSPECTIVE ALE CONSTITUŢIONALISMULUI ÎN ROMÂNIA -ESTE NECESARĂ O REFORMĂ A CURŢII CONSTITUŢIONALE? </t>
  </si>
  <si>
    <t xml:space="preserve">SELEJAN-GUŢAN BIANCA (EDITOR: ELENA SIMINA TĂNĂSESCU) </t>
  </si>
  <si>
    <t xml:space="preserve">EDITURA MONITORUL OFICIAL </t>
  </si>
  <si>
    <t xml:space="preserve">REPERTORIUL ARHEOLOGIC AL JUDEŢULUI SĂLAJ, ÎN BIBLIOTHECA BRUKENTHAL 45 (2010), </t>
  </si>
  <si>
    <t xml:space="preserve">LUCA SABIN ADRIAN, GUDEA NICOLAE </t>
  </si>
  <si>
    <t xml:space="preserve">ALTIP </t>
  </si>
  <si>
    <t xml:space="preserve">. ÎNDRUMĂTOR DE LUCRĂRI PRACTICE DE BIOLOGIE CELULARĂ </t>
  </si>
  <si>
    <t xml:space="preserve">CRIŞU BOTA ALEXANDRA BOLOGA VIRGILIU CEZAR </t>
  </si>
  <si>
    <t xml:space="preserve">„INTREBARI”. ANTOLOGIA FESTIVALULUI INTERNATIONAL DE TEATRU DE LA SIBIU </t>
  </si>
  <si>
    <t xml:space="preserve">GRIGORE RODICA, TOMUS ANCA, TOMUS ION MATEI </t>
  </si>
  <si>
    <t xml:space="preserve">ADEVĂRATUL ŞI FALSUL ECUMENISM.PERSPECTIVE ORTODOXE ASUPRA DIALOGULUI DINTRE CREŞTINI </t>
  </si>
  <si>
    <t xml:space="preserve">PAVEL AUREL, TOROCZKAI CIPRIAN IULIAN </t>
  </si>
  <si>
    <t xml:space="preserve">ADJECTIVUL ÎN LIMBA ROMÂNĂ. STUDIU GRAMATICAL ŞI SEMANTIC </t>
  </si>
  <si>
    <t xml:space="preserve">CASA CARTII DE STIINTA </t>
  </si>
  <si>
    <t xml:space="preserve">AGROTURISM </t>
  </si>
  <si>
    <t xml:space="preserve">ANALIZA SI DIAGNOSTIC FINANCIAR </t>
  </si>
  <si>
    <t xml:space="preserve">ANALIZA ŞI PROIECTAREA ALGORITMILOR: O ABORDARE PRAGMATICĂ PRIN APLICAŢII JAVA </t>
  </si>
  <si>
    <t xml:space="preserve">GELLERT ARPAD </t>
  </si>
  <si>
    <t xml:space="preserve">ANTIOXIDANTII SI STABILITATEA ALIMENTELOR </t>
  </si>
  <si>
    <t xml:space="preserve">NOVETSCHI IULIAN </t>
  </si>
  <si>
    <t xml:space="preserve">APARATURA SI PRODUCTIA DE TELEVIZIUNE </t>
  </si>
  <si>
    <t xml:space="preserve">CORLATEANU ANIELA </t>
  </si>
  <si>
    <t xml:space="preserve">AROMELE DIN ALIMENTE </t>
  </si>
  <si>
    <t xml:space="preserve">ATELIER(REGIA ANCA BRADU); COORDONATOR PROIECT </t>
  </si>
  <si>
    <t xml:space="preserve">ATELIER, DE VLAD ZOGRAFI (REGIA ANCA BRADU); ASISTENT REGIE </t>
  </si>
  <si>
    <t xml:space="preserve">ATELIER, DE VLAD ZOGRAFI; REGIA </t>
  </si>
  <si>
    <t xml:space="preserve">ATLASUL GEOGRAFIC AL JUDEŢULUI SIBIU </t>
  </si>
  <si>
    <t xml:space="preserve">VELCEA, ION, VELCEA VALERIA, BOGDAN, OCTAVIA, DRĂGULESCU, CONSTANTIN, FLOREA, NICOLAE, PLEŞIA, NICOLAE, CRĂCEA, TRAIAN, GHERASIM, VIRGINIA, COSTEA, MARIOARA, CIOBANU, RODICA, IRIMIE, DANIELA, ILINCA, NICOLAE, SĂGEATĂ, RADU. </t>
  </si>
  <si>
    <t xml:space="preserve">BAZELE CONTABILITATII-FUNDAMENTE TEORETICE SI PRACTICE </t>
  </si>
  <si>
    <t xml:space="preserve">BENJAMIN FUNDOIANU SAU INCERCAREA PARADOXULUI. PENTRU O HERMENEUTICA EXISTENTIALA. UN FILOSOF DUBITATIV </t>
  </si>
  <si>
    <t xml:space="preserve">DUR ION, STEFANESCU DORIN </t>
  </si>
  <si>
    <t xml:space="preserve">EDITURA EIKON </t>
  </si>
  <si>
    <t xml:space="preserve">BERLIN ALEXANDERPLATZ, REGIA DRAGOŞ GALGOŢIU; ROL: MINA </t>
  </si>
  <si>
    <t xml:space="preserve">BETWEEN AND ACROSS CULTURES: THE CHALLENGES OF EDUCATION </t>
  </si>
  <si>
    <t xml:space="preserve">BIBLIE ŞI MISIUNE CREŞTINĂ. POPAS ANIVERSAR PR.PROF. DUMITRU ABRUDAN </t>
  </si>
  <si>
    <t xml:space="preserve">OANCEA CONSTANTIN, PAVEL AUREL </t>
  </si>
  <si>
    <t xml:space="preserve">BIBLIOGRAFIA ISTORICĂ A ROMÂNIEI 2007-2008, XII, PARTEA A II-A. </t>
  </si>
  <si>
    <t xml:space="preserve">CIOBANU VASILE,COLABORATOR </t>
  </si>
  <si>
    <t xml:space="preserve">ARGONAUT </t>
  </si>
  <si>
    <t xml:space="preserve">BREAKING THE WAVES SAU VIATA BINECUVANTATĂ A LUI BESS; REGIA </t>
  </si>
  <si>
    <t xml:space="preserve">CĂI AMIABILE DE SOLUŢIONARE A CONFLICTELOR DE MUNCĂ </t>
  </si>
  <si>
    <t xml:space="preserve">UNIVERSUL JURIDIC </t>
  </si>
  <si>
    <t xml:space="preserve">CAPITAL SOCIAL SI VALORI DEMOCRATICE IN ROMANIA. IMPORTANTA FACTORILOR CULTURALI PENTRU SUSTINEREA DEMOCRATIEI </t>
  </si>
  <si>
    <t xml:space="preserve">DRAGOMAN DRAGOS </t>
  </si>
  <si>
    <t xml:space="preserve">INSTITUTUL EUROPEAN </t>
  </si>
  <si>
    <t xml:space="preserve">CARTOGRAFIEREA MARGINALITĂŢII. CONSIDERAŢII FINALE DE DOINA FLOREA </t>
  </si>
  <si>
    <t xml:space="preserve">MANOLACHE VIORELLA, ŞERBAN HENRIETA ANIŞOARA </t>
  </si>
  <si>
    <t xml:space="preserve">EDITURA INSTITUTULUI DE STIINTE POLITICE SI RELATII INTERNATIONALE </t>
  </si>
  <si>
    <t xml:space="preserve">CHIMIE ORGANICĂ </t>
  </si>
  <si>
    <t xml:space="preserve">GEORGESCU CECILIA </t>
  </si>
  <si>
    <t xml:space="preserve">CONFORTUL ANSAMBLURILOR VESTIMENTARE. CAIET DE LUCRARI DE LABORATOR </t>
  </si>
  <si>
    <t xml:space="preserve">NARCISA VRINCEANU, IOAN NEAGU </t>
  </si>
  <si>
    <t xml:space="preserve">PERFORMANTICA </t>
  </si>
  <si>
    <t xml:space="preserve">CORMOFLORA JUDEŢULUI SIBIU (2) </t>
  </si>
  <si>
    <t xml:space="preserve">DRĂGULESCU CONSTANTIN </t>
  </si>
  <si>
    <t xml:space="preserve">CULEGERE DE PROBLEME DE MECANICA : STATICA </t>
  </si>
  <si>
    <t xml:space="preserve">GHEORGHE ION </t>
  </si>
  <si>
    <t xml:space="preserve">CURENTE ALTERNATIVE ALE PREFIXULUI POST. EVALUĂRI FILOSOFICO-POLITICE. POSTFAŢĂ DE DOINA FLOREA </t>
  </si>
  <si>
    <t xml:space="preserve">MANOLACHE, VIORELLA </t>
  </si>
  <si>
    <t xml:space="preserve">CURS DE GENETICĂ MEDICALĂ. SPECIALIZAREA MEDICINĂ DENTARĂ </t>
  </si>
  <si>
    <t xml:space="preserve">ATASIE DITER </t>
  </si>
  <si>
    <t xml:space="preserve">CURS DE GENETICĂ. ASISTENŢĂ MEDICALĂ GENERALĂ </t>
  </si>
  <si>
    <t xml:space="preserve">DEONTOLOGIA FUNCTIEI PUBLICE </t>
  </si>
  <si>
    <t xml:space="preserve">MOCANU-SUCIU ANA </t>
  </si>
  <si>
    <t xml:space="preserve">DEPOZITE DE BRONZURI PREISTORICE DIN COLECŢIA BRUKENTHAL, VOLUMUL II, ÎN BIBLIOTHECA BRUKENTHAL 47 (2010), </t>
  </si>
  <si>
    <t xml:space="preserve">CIUGUDEAN HORIA, LUCA SABIN ADRIAN, GEORGESCU ADRIAN </t>
  </si>
  <si>
    <t xml:space="preserve">DICŢIONAR DE FITONIME ROMÂNEŞTI </t>
  </si>
  <si>
    <t xml:space="preserve">DICŢIONAR EXPLICATIV AL FITONIMELOR ROMÂNEŞTI </t>
  </si>
  <si>
    <t xml:space="preserve">DIDACTICA LIMBII ŞI LITERATURII ROMÂNE </t>
  </si>
  <si>
    <t xml:space="preserve">MARA LUCIA </t>
  </si>
  <si>
    <t xml:space="preserve">DON JUAN SE ÎNTOARCE DIN RĂZBOI (REGIA ANCA BRADU); ROL: DON GIOVANI </t>
  </si>
  <si>
    <t xml:space="preserve">DON JUAN SE ÎNTOARCE DIN RĂZBOI, DE ODON VON HORVATH; REGIA </t>
  </si>
  <si>
    <t xml:space="preserve">DON JUAN SE ÎNTOARCE DIN RĂZBOI, REGIA ANCA BRADU; ROLURILE: DENTISTA, PROSTITUATA, SORA MEDICALĂ </t>
  </si>
  <si>
    <t xml:space="preserve">DREPT PROCESUAL PENAL </t>
  </si>
  <si>
    <t xml:space="preserve">EDITURA ALMA MATER SIBIU </t>
  </si>
  <si>
    <t xml:space="preserve">DREPT PUBLIC ŞI PRIVAT – ELEMENTE – PENTRU ÎNVĂŢĂMÂNTUL SUPERIOR ECONOMIC </t>
  </si>
  <si>
    <t xml:space="preserve">ŢICHINDELEAN MARIOARA (COAUTOR) </t>
  </si>
  <si>
    <t xml:space="preserve">GHEORGHE MONICA (COAUTOR) </t>
  </si>
  <si>
    <t xml:space="preserve">DREPTUL INTERN SI EUROPEAN AL CONSUMATORULUI </t>
  </si>
  <si>
    <t xml:space="preserve">DREPTUL TRANSPORTURILOR </t>
  </si>
  <si>
    <t xml:space="preserve">CORINA PETICA ROMAN </t>
  </si>
  <si>
    <t xml:space="preserve">ALMA MATER </t>
  </si>
  <si>
    <t xml:space="preserve">ELEMENTE DE DREPT ŞI LEGISLAŢIE ECONOMICA </t>
  </si>
  <si>
    <t xml:space="preserve">FLORESCU EUGENIA (COAUTOR) </t>
  </si>
  <si>
    <t xml:space="preserve">ELEMENTE DE DREPT ŞI LEGISLAŢIE ECONOMICĂ </t>
  </si>
  <si>
    <t xml:space="preserve">TÂRŞIA ANDREEA CORINA (COAUTOR) </t>
  </si>
  <si>
    <t xml:space="preserve">ELEMENTE DE INGINERIE MECANICA </t>
  </si>
  <si>
    <t xml:space="preserve">VASILOAICA CONSTANTIN </t>
  </si>
  <si>
    <t xml:space="preserve">ELEMNTE DE TEORIA GENERALA A DREPTULUI, EDITIA III </t>
  </si>
  <si>
    <t xml:space="preserve">POPA CARMEN </t>
  </si>
  <si>
    <t xml:space="preserve">ESEU ASUPRA CLASIFICĂRII BUNURILOR ÎN DREPTUL CIVIL </t>
  </si>
  <si>
    <t xml:space="preserve">UNGUREANU OVIDIU (COAUTOR) </t>
  </si>
  <si>
    <t xml:space="preserve">MUNTEANU CORNELIA (COAUTOR) </t>
  </si>
  <si>
    <t xml:space="preserve">ETANŞĂRI CU MANŞETĂ DE ROTAŢIE </t>
  </si>
  <si>
    <t xml:space="preserve">FLOREA ADRIANA </t>
  </si>
  <si>
    <t xml:space="preserve">FARMACOLOGIE CLINICĂ </t>
  </si>
  <si>
    <t xml:space="preserve">ŞERB BOGDAN HORAŢIU </t>
  </si>
  <si>
    <t xml:space="preserve">FEMEIA CA UN CÂMP DE LUPTĂ ÎN RĂZBOIUL DIN BOSNIA (REGIA ANCA BRADU); COORDONATOR PROIECT </t>
  </si>
  <si>
    <t xml:space="preserve">FEMEIA CA UN CÂMP DE LUPTĂ ÎN RĂZBOIUL DIN BOSNIA, DE MATEI VIŞNIEC (REGIA ANCA BRADU); ASISTENT REGIE </t>
  </si>
  <si>
    <t xml:space="preserve">FEMEIA CA UN CÂMP DE LUPTĂ ÎN RĂZBOIUL DIN BOSNIA; REGIA </t>
  </si>
  <si>
    <t xml:space="preserve">FILMUL UNDEVA LA PALILULA, REGIA SILVIU PURCĂRETE </t>
  </si>
  <si>
    <t xml:space="preserve">FUFE4ZAN, DIANA </t>
  </si>
  <si>
    <t xml:space="preserve">FILMUL UNDEVA LA PALILULA, REGIA SILVIU PURCĂRETE, ROL TROŢKI </t>
  </si>
  <si>
    <t xml:space="preserve">GENURILE PRESEI </t>
  </si>
  <si>
    <t xml:space="preserve">DAVID ANCA </t>
  </si>
  <si>
    <t xml:space="preserve">GERMANISTISCHE BEITRÄGE, NR. 26 / 2010. </t>
  </si>
  <si>
    <t xml:space="preserve">GERMANISTISCHE BEITRÄGE, NR. 27 / 2010. </t>
  </si>
  <si>
    <t xml:space="preserve">GESTIUNEA POLITICILOR PUBLICE TERITORIALE SI INTEGRAREA EUROPEANA. POLITICI CULTURALE, SOCIALE SI DE SANATATE IN FRANTA SI ROMANIA </t>
  </si>
  <si>
    <t xml:space="preserve">DRAGOMAN DRAGOS, POPESCU DAN-ALEXANDRU </t>
  </si>
  <si>
    <t xml:space="preserve">GHIDUL COPILĂRIEI RETROCEDATE, DE ANDREI CODRESCU &amp; FLORENTINA NEAGU, REGIA GAVRIIL PINTE; ROL: GRUIA </t>
  </si>
  <si>
    <t xml:space="preserve">ICTERUL MECANIC </t>
  </si>
  <si>
    <t xml:space="preserve">TANASESCU CIPRIAN </t>
  </si>
  <si>
    <t xml:space="preserve">IDENTITATEA SOCIOCULTURALA A TINERILOR. REPERE IN CONTEXTUL GLOBALIZARII SI AL SCHIMBARII SOCIALE </t>
  </si>
  <si>
    <t xml:space="preserve">LUCA SABINA </t>
  </si>
  <si>
    <t xml:space="preserve">ILIE DĂIANU, SCRIERI </t>
  </si>
  <si>
    <t xml:space="preserve">MOISE, ILIE (EDIŢIE CRITICĂ) </t>
  </si>
  <si>
    <t xml:space="preserve">REINTREGIREA </t>
  </si>
  <si>
    <t xml:space="preserve">IMUNOLOGIE PENTRU STUDENŢII ÎN PROFIL ALIMENTAR </t>
  </si>
  <si>
    <r>
      <t>�</t>
    </r>
    <r>
      <rPr>
        <sz val="8"/>
        <color rgb="FF000000"/>
        <rFont val="Arial"/>
        <family val="2"/>
      </rPr>
      <t xml:space="preserve">OANCEA SIMONA </t>
    </r>
  </si>
  <si>
    <t xml:space="preserve">IN HONOREM PROF. UNIV. DR. NICOLAE POPA CULEGERE DE STUDII JURIDICE - JURISPRUDENTA IZVOR DE DREPT </t>
  </si>
  <si>
    <t xml:space="preserve">SITECH </t>
  </si>
  <si>
    <t xml:space="preserve">INDRUMAR DE LUCRARI PRACTICE DE CHIMIE GENERALA </t>
  </si>
  <si>
    <t xml:space="preserve">CRETU CARMEN MONICA, OPREA OVIDIU HOREA </t>
  </si>
  <si>
    <t xml:space="preserve">ÎNDRUMĂTOR PRACTIC PENTRU INSTRUMENTE, DISPOZITIVE ŞI APARATE UTILIZATE ÎN LABORATORUL DE TEHNICĂ DENTARĂ </t>
  </si>
  <si>
    <t xml:space="preserve">CORNEL GH. BOITOR, ANCA FRĂŢILĂ, ALINA CRISTIAN </t>
  </si>
  <si>
    <t xml:space="preserve">ÎNTREBĂRI. ANTOLOGIE DE TEXTE PE TEMA CELEI DE-A XVII-A EDIŢII A FESTIVALULUI INTERNAŢIONAL DE TEATRU DE LA SIBIU </t>
  </si>
  <si>
    <t xml:space="preserve">GRIGORE, RODICA; TOMUŞ, ANCA; TOMUŞ, ION MATEI </t>
  </si>
  <si>
    <t xml:space="preserve">INTREBARI/QUESTIONS: O ANTOLOGIE DE TEXTE PE TEMA FESTIVALULUI INTERNATIONAL DE TEATRU DE LA SIBIU, EDITIA A XVII-A </t>
  </si>
  <si>
    <t xml:space="preserve">GRIGORE, RODICA, TOMUS, ANCA SI TOMUS ION M. </t>
  </si>
  <si>
    <t xml:space="preserve">EDITURA NEMIRA </t>
  </si>
  <si>
    <t xml:space="preserve">INTRODUCERE IN STIINTELE SOCIALE </t>
  </si>
  <si>
    <t xml:space="preserve">ENACHE RAZVAN </t>
  </si>
  <si>
    <t xml:space="preserve">IOAN DICU, JURNAL DE FRONT </t>
  </si>
  <si>
    <t xml:space="preserve">ISTORIA PRESEI RELIGIOASE DIN ROMANIA. ISTORIC SI EVOLUTIE </t>
  </si>
  <si>
    <t xml:space="preserve">GROZEA LUCIAN </t>
  </si>
  <si>
    <t xml:space="preserve">JOURNALISTISCHE GATTUNGEN ISBN 978-606-12-0076-4070(430) </t>
  </si>
  <si>
    <t xml:space="preserve">GALTER, SUNHILD </t>
  </si>
  <si>
    <t xml:space="preserve">JURNALISM DE INVESTIGATIE </t>
  </si>
  <si>
    <t xml:space="preserve">HASMATUCHI GABRIEL </t>
  </si>
  <si>
    <t xml:space="preserve">JURNALISMUL ON-LINE </t>
  </si>
  <si>
    <t xml:space="preserve">SALCUDEAN MINODORA </t>
  </si>
  <si>
    <t xml:space="preserve">KURZE GESCHICHTE DER KIRCHEN UND RELIGIONSGEMEINSCHAFTEN IN SIEBENBURGERN </t>
  </si>
  <si>
    <t xml:space="preserve">GRĂJDIAN VASILE, DIETER BRANDES ŞI OLGA LUKACS </t>
  </si>
  <si>
    <t xml:space="preserve">PRESA UNIVERSITARA CLUJEANA </t>
  </si>
  <si>
    <t xml:space="preserve">LEADERSHIP IN ORGANIZATII </t>
  </si>
  <si>
    <t xml:space="preserve">TUTUREA, MOISE; MIRICESCU, DAN; MORARU GINA-MARIA; GRECU, VALENTIN </t>
  </si>
  <si>
    <t xml:space="preserve">LES LANGUES DE SPÉCIALITÉ: DE LA THÉORIE À LA PRATIQUE DE LA TRADUCTION </t>
  </si>
  <si>
    <t xml:space="preserve">EDITURA UNIVERSITARA </t>
  </si>
  <si>
    <t xml:space="preserve">LIDERI POLITICI ŞI CONSTRUCŢIA DECIZIEI DE VOT </t>
  </si>
  <si>
    <t xml:space="preserve">GHEORGHIŢĂ ANDREI </t>
  </si>
  <si>
    <t xml:space="preserve">LIMBAJE MODERNE DE PROGRAMARE: LIMBAJUL C# </t>
  </si>
  <si>
    <t xml:space="preserve">VALER ROŞCA, DANIEL HUNYADI </t>
  </si>
  <si>
    <t xml:space="preserve">LOGICA ROMANULUI ŞI CAPRICIILE LECTURII </t>
  </si>
  <si>
    <t xml:space="preserve">OCINIC, MIRELA (COORDONATOR) </t>
  </si>
  <si>
    <t xml:space="preserve">LUBRIFIANTI </t>
  </si>
  <si>
    <t xml:space="preserve">LUCRĂRI CORALE RELIGOASE DE PR.PROF. GHEORGHE ŞOIMA </t>
  </si>
  <si>
    <t xml:space="preserve">GRĂJDIAN VASILE </t>
  </si>
  <si>
    <t xml:space="preserve">MACULATORUL CU SPIRALA </t>
  </si>
  <si>
    <t xml:space="preserve">DUR ION </t>
  </si>
  <si>
    <t xml:space="preserve">MANAGEMENTUL FINANCIAR AL FIRMEI -MANAGEMENT AL VALORII </t>
  </si>
  <si>
    <t xml:space="preserve">BUTĂNESCU, REMUS </t>
  </si>
  <si>
    <t xml:space="preserve">MANAGEMENTUL RESURSELOR UMANE </t>
  </si>
  <si>
    <t xml:space="preserve">PANAITE NICA, PRODAN ADRIANA, LEFTER VIOREL, DAN MANIU DUSE, CARMEN SONIA DUSE </t>
  </si>
  <si>
    <t xml:space="preserve">EDITURA UNIVERSITATII ALEXANDRU IOAN CUZA </t>
  </si>
  <si>
    <t xml:space="preserve">DAN MANIU, S. A. </t>
  </si>
  <si>
    <t xml:space="preserve">MANAGEMENTUL RISCURILOR PROFESIONALE PSIHOSOCIALE </t>
  </si>
  <si>
    <t xml:space="preserve">CIOCA, L. I., MORARU, R. I </t>
  </si>
  <si>
    <t xml:space="preserve">MARKETING BANCAR </t>
  </si>
  <si>
    <t xml:space="preserve">EDITURA ABEL </t>
  </si>
  <si>
    <t xml:space="preserve">MÉLANGES OFFERTS À IRINA MAVRODIN (JOURNÉES SCIENTIFIQUES INTERNATIONALES, N° 1) </t>
  </si>
  <si>
    <t xml:space="preserve">ARDELEANU, MIRCEA (COORD.) </t>
  </si>
  <si>
    <t xml:space="preserve">MIC DICTIONAR DE MICROECONOMIE </t>
  </si>
  <si>
    <t xml:space="preserve">DOBRESCU EMILIAN (COORDONATOR), COLECTIV DE AUTORI (MARGINEAN SILVIA, TANASESCU CRISTINA, SERBU RAZVAN) </t>
  </si>
  <si>
    <t xml:space="preserve">WOLTERS KLUWER </t>
  </si>
  <si>
    <t xml:space="preserve">MODALITATI DE APLICARE A CERCETARILOR DE MARKETING IN DOMENIUL TURISMULUI </t>
  </si>
  <si>
    <t xml:space="preserve">JUCAN CORNEL (COORDONATOR, COAUTOR) </t>
  </si>
  <si>
    <t xml:space="preserve">MODELAREA SI SIMULAREA SISTEMELOR ELECTRICE </t>
  </si>
  <si>
    <t xml:space="preserve">EDITURA UNIVERSITATII TRANSILVANIA DIN BRASOV </t>
  </si>
  <si>
    <t xml:space="preserve">MODELAREA, SIMULAREA SI CONDUCEREA AVANSATĂ A BIOPROCESELOR FERMENTATIVE VOL I </t>
  </si>
  <si>
    <t xml:space="preserve">IPO , ANCA, PASAT,GHEORGHE DAN,  CRISTEA,VASILE MIRCEA, MUDURA, ELENA, IMRE, LUCACI ARPAD, BRĂTFĂLEAN,DORINA </t>
  </si>
  <si>
    <t xml:space="preserve">MODELAREA, SIMULAREA SI CONDUCEREA AVANSATĂ A BIOPROCESELOR FERMENTATIVE VOL II </t>
  </si>
  <si>
    <t xml:space="preserve">NOI DEVELOPĂRI ÎN PERSPECTIVĂ </t>
  </si>
  <si>
    <t xml:space="preserve">EDITURA LIMES </t>
  </si>
  <si>
    <t xml:space="preserve">NOTIUNI DE PUBLICITATE </t>
  </si>
  <si>
    <t xml:space="preserve">PASCU RODICA </t>
  </si>
  <si>
    <t xml:space="preserve">NOŢIUNI INTRODUCTIVE DE ESTETICĂ ÎN MEDICINA DENTARĂ:NOTE DE CURS </t>
  </si>
  <si>
    <t xml:space="preserve">IONAS MONA SABAU MARIANA FRATILA ANCA BUCA ADRIAN </t>
  </si>
  <si>
    <t xml:space="preserve">OINIA PUBLICĂ DE AUREL BARANGA, REGIA LUI CRISTIAN TEODOR POPESCU; ROL: BĂJENARU </t>
  </si>
  <si>
    <t xml:space="preserve">OPERATII UNITARE IN INGINERIA ALIMENTARA </t>
  </si>
  <si>
    <t xml:space="preserve">CAPATANA CIPRIAN SI MIHAI VADUVA </t>
  </si>
  <si>
    <t xml:space="preserve">OPINIA PUBLICA, REGIA CRISTIAN TEODOR POPESCU; ROL: MANOLESCU </t>
  </si>
  <si>
    <t xml:space="preserve">OPINIA PUBLICA, REGIA CRISTIAN TEODOR POPESCU; ROLURI: OTILIA, GOLOGAN NICULINA, MARICICA TUNSU, ACTRIŢA </t>
  </si>
  <si>
    <t xml:space="preserve">ORGANIZAREA PROFESIILOR LIBERALE </t>
  </si>
  <si>
    <t xml:space="preserve">ORGANIZATII ECONOMICE INTERNATIONALE, EDITIA A II-A REVIZUITA </t>
  </si>
  <si>
    <t xml:space="preserve">ORIENTARI IN LABIRINTUL FISCAL </t>
  </si>
  <si>
    <t xml:space="preserve">PĂSTORI ÎN TURMA PĂSTORULUI CEL BUN </t>
  </si>
  <si>
    <t xml:space="preserve">IOSU MIHAI </t>
  </si>
  <si>
    <t xml:space="preserve">PAULO FREIRE: VIAŢA ŞI OPERA: PENTRU O PEDAGOGIE A DIALOGULUI </t>
  </si>
  <si>
    <t xml:space="preserve">MARA DANIEL, PĂVĂLUC COSMINA DIANA </t>
  </si>
  <si>
    <t xml:space="preserve">EDITURA DIDACTICA SI PEDAGOGICA RA </t>
  </si>
  <si>
    <t xml:space="preserve">PEDAGOGIE. NOTE DE CURS. SUPORT DE SEMINAR </t>
  </si>
  <si>
    <t xml:space="preserve">CARMEN MARIA CHISIU </t>
  </si>
  <si>
    <t xml:space="preserve">PERSPECTIVE ALE CONSTITUŢIONALISMULUI ÎN ROMÂNIA -CONSTITUŢIONALISM ŞI CULTURĂ CONSTITUŢIONALĂ ÎN ROMÂNIA CONTEMPORANĂ </t>
  </si>
  <si>
    <t xml:space="preserve">GUŢAN MANUEL (EDITOR: ELENA SIMINA TĂNĂSESCU) </t>
  </si>
  <si>
    <t xml:space="preserve">POLITICI EDUCATIONALE </t>
  </si>
  <si>
    <t xml:space="preserve">CRETU CARMEN, DUSE CARMEN SONIA, CARMEN CRETU, CARMEN DUSE GAVRILOVICI OVIDIU, SEGHEDIN NICOLAE </t>
  </si>
  <si>
    <t xml:space="preserve">PROCEEDINGS OF THE 2ND INTERNATIONAL CONFERENCE „MODERN TECHNOLOGIES AND BIOTECHNOLOGIES FOR ENVIRONMENTAL PROTECTION" </t>
  </si>
  <si>
    <t xml:space="preserve">C.H. BARBU, C. SAND </t>
  </si>
  <si>
    <t xml:space="preserve">PROGRAMARE ÎN LIMBAJ DE ASAMBLARE: ÎNDRUMAR DE LABORATOR </t>
  </si>
  <si>
    <t xml:space="preserve">GELLERT ARPAD, BACIU RODICA </t>
  </si>
  <si>
    <t xml:space="preserve">PROGRAMARE ORIENTATA OBIECT. INDRUMAR DE LABORATOR </t>
  </si>
  <si>
    <t xml:space="preserve">BREAZU, MACARIE; MORARIU, DANIEL;CUREA, GABRIEL </t>
  </si>
  <si>
    <t xml:space="preserve">PROGRAMAREA APLICAŢIILOR GRAFICE 3D ÎN OPENGL -ÎNDRUMAR DE LABORATOR </t>
  </si>
  <si>
    <t xml:space="preserve">PROBLEME REZOLVATE, PROBLEME PROPUSE </t>
  </si>
  <si>
    <t xml:space="preserve">PROZATORI ROMÂNI DIN PRIMA JUMĂTATE A SECOLULUI AL XX-LEA </t>
  </si>
  <si>
    <t xml:space="preserve">OCINIC, MIRELA </t>
  </si>
  <si>
    <t xml:space="preserve">PSIHOPEDAGOGIA SPECIALA INTRE PRACTICA SI CERCETARE. STUDII DE PSIHOPEDAGOGIE </t>
  </si>
  <si>
    <t xml:space="preserve">ANCA, M., ROŞCA, L. </t>
  </si>
  <si>
    <t xml:space="preserve">PURICELE ÎN URECHE, DE GEORGES FEYDEAU, ÎN REGIA LUI ŞERBAN PUIU; ROL: AUGUSTIN FERRAILLON </t>
  </si>
  <si>
    <t xml:space="preserve">PURICELE ÎN URECHE, DE GEORGES FEYDEAU; ROL: RUGBY </t>
  </si>
  <si>
    <t xml:space="preserve">PURICELE ÎN URECHE, DE GEORGES FEYDEAU; ROL: TOURNEL </t>
  </si>
  <si>
    <t xml:space="preserve">REALIZAREA APLICAŢIILOR CU BAZE DE DATE PE PLATFORMA .NET </t>
  </si>
  <si>
    <t xml:space="preserve">RECEPTOARE GENERALIZATE ÎN ELECTROTEHNICĂ </t>
  </si>
  <si>
    <t xml:space="preserve">POPA VASILE MIRCEA </t>
  </si>
  <si>
    <t xml:space="preserve">REDUCTOARE </t>
  </si>
  <si>
    <t xml:space="preserve">FLOREA RADU </t>
  </si>
  <si>
    <t xml:space="preserve">REFORMA LEGISLATIEI SI JUSTITIEI PENALE </t>
  </si>
  <si>
    <t xml:space="preserve">EDITURA LUMINA LEX </t>
  </si>
  <si>
    <t xml:space="preserve">RELEVANŢA OPEREI PĂRINTELUI ION BRIA PENTRU VIAŢA BISERICEASCĂ ŞI SOCIALĂ ACTUALĂ. DIRECŢII NOI DE CERCETARE ÎN DOMENIUL DOCTRINEI, MISIUNII ŞI UNITAŢII BISERICII </t>
  </si>
  <si>
    <t xml:space="preserve">PĂTRU ALINA, MARGA IRIMIE, NECULA CONSTANTIN, STREZA CIPRIAN, BUDA DANIEL, MOŞOIU NICOLAE, OANCEA CONSTANTIN, PAVEL AUREL </t>
  </si>
  <si>
    <t xml:space="preserve">REPERTORIUL ARHEOLOGIC AL BANATULUI – EDIŢIA A DOUA, ÎN BIBLIOTHECA BRUKENTHAL 46 (2010), </t>
  </si>
  <si>
    <t xml:space="preserve">LUCA SABIN ADRIAN, </t>
  </si>
  <si>
    <t xml:space="preserve">REZISTENŢA MATERIALELOR </t>
  </si>
  <si>
    <t xml:space="preserve">ROBOTI. BAZELE ROBOTICII ISBN 978-606-12-0067-2 </t>
  </si>
  <si>
    <t xml:space="preserve">TELEA D., CEUSIANU A.N. </t>
  </si>
  <si>
    <t xml:space="preserve">SAT BOGAT, SAT SĂRAC. COMUNITATE, IDENTITATE, PROPRIETATE ÎN RURALUL ROMÎNESC </t>
  </si>
  <si>
    <t xml:space="preserve">POPA ADELA ELENA </t>
  </si>
  <si>
    <t xml:space="preserve">SCRIERI DE TEOLOGIE ŞI MUZICOLOGIE ALE PROFESORULUI GHEORGHE ŞOIMA </t>
  </si>
  <si>
    <t xml:space="preserve">GRĂJDIAN VASILE, GRĂJDIAN CORNELIA </t>
  </si>
  <si>
    <t xml:space="preserve">SCULE ASCHIETOARE : APLICATII </t>
  </si>
  <si>
    <t xml:space="preserve">BRINDASU PAUL DAN, BEJU LIVIA DANA, MUNTEAN ACHIM, BADESCU MIRCEA </t>
  </si>
  <si>
    <t xml:space="preserve">SHAKING SHAKESPEARE LA TEATRUL GERMAN DIN TIMIŞOARA; REGIA </t>
  </si>
  <si>
    <t xml:space="preserve">SIMPLE FIRE DE IARBĂ </t>
  </si>
  <si>
    <t xml:space="preserve">SIMPOZIONUL NAŢIONAL DE MUZICOLOGIE ,,PREOTUL COMPOZITOR GHEORGHE ŞOIMA,, </t>
  </si>
  <si>
    <t xml:space="preserve">SINTAXA PĂRŢILOR DE PROPOZIŢIE ŞI A CAZURILOR DIN LIMBA LATINĂ CU ELEMENTE DE STIL, </t>
  </si>
  <si>
    <t xml:space="preserve">SMARANDACHE DAN </t>
  </si>
  <si>
    <t xml:space="preserve">SISTEME INFORMATICE ECONOMICE </t>
  </si>
  <si>
    <t xml:space="preserve">SISTEME PENTRU TRANSMITEREA INFORMATIILOR SCRISE SI A CELOR AUDIO-MEDIA </t>
  </si>
  <si>
    <t xml:space="preserve">GRAD SORIN </t>
  </si>
  <si>
    <t xml:space="preserve">STIINTE POLITICE, RELATII INTERNATIONALE SI STUDII DE SECURITATE (VOL. II) </t>
  </si>
  <si>
    <t xml:space="preserve">STELIAN SCAUNAS, PAUL DUTA, NICOLETA MUNTEANU </t>
  </si>
  <si>
    <t xml:space="preserve">STIINTE POLITICE, RELATII INTERNATIONALE SI STUDII DE SECURITATE (VOL.III) </t>
  </si>
  <si>
    <t xml:space="preserve">IULIA CRACIUN, HORIA SAVU, NICOLETA MUNTEANU </t>
  </si>
  <si>
    <t xml:space="preserve">STIINTE POLITICE, RELATII INTERNATIONALE SI STUDII DE SECURITATE (VOLUMUL I) </t>
  </si>
  <si>
    <t xml:space="preserve">VASILE TABARA, STELIAN SCAUNAS, IULIA CRACIUN, NICOLETA MUNTEANU </t>
  </si>
  <si>
    <t xml:space="preserve">STILISTICA LIMBII ROMÂNE. NOTE DE CURS ŞI APLICAŢII </t>
  </si>
  <si>
    <t xml:space="preserve">PAMFIL MATEI, SPORIŞ VALERICA </t>
  </si>
  <si>
    <t xml:space="preserve">STRUCTURILE LIMBAJULUI JURNALISTIC </t>
  </si>
  <si>
    <t xml:space="preserve">IOANA NARCISA CRETU </t>
  </si>
  <si>
    <t xml:space="preserve">STUDII FILOLOGICE LINGVISTICĂ . LITERATURĂ. CULTURĂ ŞI CIVILIZAŢIE </t>
  </si>
  <si>
    <t xml:space="preserve">OPRIŞOR CARMEN. MIHULECEA. RODICA, FOFIU RODICA </t>
  </si>
  <si>
    <t xml:space="preserve">STUDII FILOLOGICE. LINGVISTICĂ. LITERATURĂ. CULTURĂ ŞI CIVILIZAŢIE </t>
  </si>
  <si>
    <t xml:space="preserve">OPRIŞOR CARMEN, MIHULECEA RODICA, FOFIU RODICA </t>
  </si>
  <si>
    <t xml:space="preserve">STUDIU PRIVIND RELAŢIILE TRADIŢIONALE, CULTURALE ŞI SPIRITUALITATEA PROFUNDĂ EXISTENTĂ ÎNTRE REPAOSURILE ACTIVITĂŢII DE BAZĂ PASTORALE ŞI MARILE SĂRBĂTORI RELIGIOASE LA ROMÂNII DIN AREALUL RURAL MONTAN </t>
  </si>
  <si>
    <t xml:space="preserve">SĂVOIU GH., STANCIU MIRELA, VLAD I., CIORTEA G., SAND CAMELIA </t>
  </si>
  <si>
    <t xml:space="preserve">STUDIU PRIVIND STÂNA, PRODUSELE ŞI SUBPRODUSELE TRADIŢIONALE DE STÂNĂ DIN AREALUL RURAL MONTAN </t>
  </si>
  <si>
    <t xml:space="preserve">STANCIU MIRELA (COORD.), SAND CAMELIA, SĂVOIU GH., VLAD I. </t>
  </si>
  <si>
    <t xml:space="preserve">TEHNICI DE REDACTARE IN LIMBA ENGLEZA </t>
  </si>
  <si>
    <t xml:space="preserve">PINTEA ADINA </t>
  </si>
  <si>
    <t xml:space="preserve">TEHNICI ŞI INSTRUMENTE PENTRU ÎMBUNĂTĂŢIREA CALITĂŢII: LUCRĂRI PRACTICE </t>
  </si>
  <si>
    <t xml:space="preserve">LOBONŢ LUCIAN </t>
  </si>
  <si>
    <t xml:space="preserve">TEHNOLOGIA APEI - LUCRĂRI PRACTICE </t>
  </si>
  <si>
    <t xml:space="preserve">TURTUREANU, ADRIAN </t>
  </si>
  <si>
    <t xml:space="preserve">TEHNOLOGII ŞI ECHIPAMENTE PENTRU OBŢINEREA APEI POTABILE ŞI INDUSTRIALE </t>
  </si>
  <si>
    <t xml:space="preserve">TELLING STORIES OF HOPE -RECONCILIATION IN SOUTH EAST EUROPE COMPARED TO WORLD WIDE EXPERIENCES </t>
  </si>
  <si>
    <t xml:space="preserve">GRĂJDIAN VASILE, OLGA LUKAS </t>
  </si>
  <si>
    <t xml:space="preserve">TESTE DE LIMBĂ ROMÂNĂ PENTRU STUDEN I I PROFESORI DIN DOMENIILE: ISTORIA </t>
  </si>
  <si>
    <t xml:space="preserve">TRANSMISII MECANICE PERFORMANTE.SURUBURI CU BILE </t>
  </si>
  <si>
    <t xml:space="preserve">BARBU ŞTEFAN </t>
  </si>
  <si>
    <t xml:space="preserve">UNELE ASPECTE ALE ECONOMIEI CONTEMPORANE ÎN VIZIUNEA TINERILOR CERCETĂTORI - LOGODNA, CONCUBINAJUL ŞI CĂSĂTORIA-ARHAIC ŞI MODERN ÎN LEGISLAŢIA ACTUAL </t>
  </si>
  <si>
    <t xml:space="preserve">HAGEANU CODRUŢA CRISTINA </t>
  </si>
  <si>
    <t xml:space="preserve">EDITURA TEHNOPRESS </t>
  </si>
  <si>
    <t xml:space="preserve">VASILE TABARA, IOAN SANTAI </t>
  </si>
  <si>
    <t xml:space="preserve">ADMINISTRATIA PUBLICA </t>
  </si>
  <si>
    <t xml:space="preserve">VECHIUL ICONOSTAS DE LA BUNGARD </t>
  </si>
  <si>
    <t xml:space="preserve">ABRUDAN IOAN </t>
  </si>
  <si>
    <t xml:space="preserve">ZONA MONTANĂ A JUDEŢULUI SIBIU, SURSA UNEI ALIMENTAŢII ECOLOGICE </t>
  </si>
  <si>
    <t xml:space="preserve">SAND CAMELIA, STANCIU MIRELA, TĂNASE MARIA, CIORTEA GLIGOR, SĂVOIU GH., VLAD I. </t>
  </si>
  <si>
    <t xml:space="preserve">ZOOLOGIA VERTEBRATELOR </t>
  </si>
  <si>
    <t xml:space="preserve">GHEOCA VOICHIŢA </t>
  </si>
  <si>
    <t xml:space="preserve">ZOOTEHNIE: ÎNDRUMĂTOR DE LUCRĂRI PRACTICE </t>
  </si>
  <si>
    <t xml:space="preserve">STANCIU MIRELA, BAHCIVANGI ŞTEFAN, MOISE CRISTINA </t>
  </si>
  <si>
    <t xml:space="preserve">O ISTORIE A ISTORIOGRAFIEI UNIVERSALE, ISBN 978-606-8030-16­6 </t>
  </si>
  <si>
    <t xml:space="preserve">WITTSTOCK: PROTECTOAREA DALMATĂ A PĂCII. PAGINI DE PROZĂ. SUB REDACŢIA ŞI CU O POSTFAŢĂ DE PROF. UNIV. DR. MARIA SASS. </t>
  </si>
  <si>
    <t xml:space="preserve">ASPECTE DE NURSING CLINIC GENERAL SI PARTICULAR IN AFECTIUNI NEUROLOGICE SI NEUROCHIRURGICALE </t>
  </si>
  <si>
    <t xml:space="preserve">ROMAN-FILIP CORINA,BELDEAN LUMINITA </t>
  </si>
  <si>
    <t xml:space="preserve">„AFORISME PENTRU UN ACTOR TANAR” DUPA RADU STANCA, REGIA COŞULEŢ JAN-FLORIN </t>
  </si>
  <si>
    <t xml:space="preserve">COŞULEŢ, JAN-FLORIN </t>
  </si>
  <si>
    <t xml:space="preserve">„NIMENI NU STIE CE-I IN INIMA MEA”, REGIE ŞI INTERPRETARE </t>
  </si>
  <si>
    <t xml:space="preserve">15 ANS D’ÉTUDES FRANÇAISES ET FRANCOPHONES À L’UNIVERSITÉ “LUCIANBLAGA”DE SIBIU. ACTES DE LA SESSION ANNIVERSAIRE DE COMMUNICATIONS DES 17-18 OCTOBRE 2008. </t>
  </si>
  <si>
    <t xml:space="preserve">ARDELEANU, MIRCEA (COORDONATOR) </t>
  </si>
  <si>
    <t xml:space="preserve">ABORDAREA ECOSISTEMICĂ ÎN ACTIVITĂŢILE DE MEDIU </t>
  </si>
  <si>
    <t xml:space="preserve">ACIZII NUCELICI ŞI GENETICA </t>
  </si>
  <si>
    <t xml:space="preserve">ANTOFIE MARIA MIHAELA, DOROFTEI ELENA </t>
  </si>
  <si>
    <t xml:space="preserve">STANCIU MIRELA AURORA </t>
  </si>
  <si>
    <t xml:space="preserve">ANALIZA FUNCTIONALA SI TEORIA APPROXIMARII </t>
  </si>
  <si>
    <t xml:space="preserve">BRANGA ADRIAN, CRACIUNAS SILVIU, SECELEAN NICOLAE </t>
  </si>
  <si>
    <t xml:space="preserve">APORETICA METAFIZICA IN EONUL DOGMATIC (CAIETELE BLAGA, FESTIVALUL INTERNATIONAL LUCIAN BLAGA, EDITIA A XXIX-A) </t>
  </si>
  <si>
    <t xml:space="preserve">GROZEA LUCIAN (COORDONATORI ION MARGINEANU, MIOARA POP, CONSTANTIN SALAPI) </t>
  </si>
  <si>
    <t xml:space="preserve">APPROCHES CRITIQUES, VOL. X </t>
  </si>
  <si>
    <t xml:space="preserve">VAN ITTERBEEK, EUGENE </t>
  </si>
  <si>
    <t xml:space="preserve">APROXIMAREA SI OPTIMIZARE PRIN FUNCTII SPLINE </t>
  </si>
  <si>
    <t xml:space="preserve">ARTA COMPARAŢIEI </t>
  </si>
  <si>
    <t xml:space="preserve">ED. LIMES </t>
  </si>
  <si>
    <t xml:space="preserve">ASPECTE ALE DIDACTICII EDUCATIEI TEHNOLOGICE IN FORMAREA CONTINUA A PROFESORILOR </t>
  </si>
  <si>
    <t xml:space="preserve">ANDRON DANIELA </t>
  </si>
  <si>
    <t xml:space="preserve">PSIHOMEDIA </t>
  </si>
  <si>
    <t xml:space="preserve">ASPECTE DE COMBINATORICA CU APLICATII IN ELECTROTEHNICA </t>
  </si>
  <si>
    <t xml:space="preserve">AUTOCAD 2009 </t>
  </si>
  <si>
    <t xml:space="preserve">MATRAN CRISTIAN, MANOLEA DANIEL, GLIGOR ALINA, CRIŞCA NICOLAE </t>
  </si>
  <si>
    <t xml:space="preserve">BACH: JOHANNES-PASSION / PATIMILE DUPA IOAN </t>
  </si>
  <si>
    <t xml:space="preserve">SAMSON, MELINDA </t>
  </si>
  <si>
    <t xml:space="preserve">BAZELE CHIMIEI FIZICE SI COLOIDALE </t>
  </si>
  <si>
    <t xml:space="preserve">GONCEA CARMEN MONICA </t>
  </si>
  <si>
    <t xml:space="preserve">BAZELE MODELĂRII PROCESELOR ŞI SISTEMELOR ECOLOGICE </t>
  </si>
  <si>
    <t xml:space="preserve">SÎRBU I. </t>
  </si>
  <si>
    <t xml:space="preserve">BIODIVERSITATEA ARPĂŞELULUI -O BOGĂŢIE A TUTUROR </t>
  </si>
  <si>
    <t xml:space="preserve">STANCIU MIRELA, ANTOFIE MIHAELA, SAND CAMELIA, ANTONIE IULIANA </t>
  </si>
  <si>
    <t xml:space="preserve">BOTANICĂ </t>
  </si>
  <si>
    <t xml:space="preserve">ANTONIE IULIANA </t>
  </si>
  <si>
    <t xml:space="preserve">BRESLE ŞI ARME ÎN TRANSILVANIA ( SEC. XIV-XVI), ISBN 978-973-32-0814-3 </t>
  </si>
  <si>
    <t xml:space="preserve">EDITURA MILITARA </t>
  </si>
  <si>
    <t xml:space="preserve">CAIET DE PRACTICA </t>
  </si>
  <si>
    <t xml:space="preserve">POPA, ADELA </t>
  </si>
  <si>
    <t xml:space="preserve">CALCUL NUMERIC: DE LA TEORIE LA IMPLEMENTARE </t>
  </si>
  <si>
    <t xml:space="preserve">CASA ANDERSEN – POVESTI DE CRACIUN </t>
  </si>
  <si>
    <t xml:space="preserve">CERCETĂRI OPERAŢIONALE. APLICAŢII. </t>
  </si>
  <si>
    <t xml:space="preserve">ROSCA, LIVIU-ION; GRECU, VALENTIN </t>
  </si>
  <si>
    <t xml:space="preserve">CLASE DE OPERATORI LINIARI STUDIATI CU AJUTORUL CALCULULUI OPERATORIAL FINIT </t>
  </si>
  <si>
    <t xml:space="preserve">COMUNICARE IN AFACERI </t>
  </si>
  <si>
    <t xml:space="preserve">CONCERT CU MUZICA DE HAYDN </t>
  </si>
  <si>
    <t xml:space="preserve">CONCERT DE ADVENT </t>
  </si>
  <si>
    <t xml:space="preserve">CONCERT VOCAL - INSTRUMENTAL </t>
  </si>
  <si>
    <t xml:space="preserve">CONCERT VOCAL – INSTRUMENTAL </t>
  </si>
  <si>
    <t xml:space="preserve">CONSIDERATII PRIVIND SISTEMUL INSTITUTIILOR DE SECURITATE </t>
  </si>
  <si>
    <t xml:space="preserve">VASILE TABARA, PAUL DANUT DUTA, MIHAI MARCEL NEAG </t>
  </si>
  <si>
    <t xml:space="preserve">CONTABILITATE. FUNDAMENTE TEORETICE SI PRACTICE </t>
  </si>
  <si>
    <t xml:space="preserve">CONTROL FINANCIAR SI FISCAL </t>
  </si>
  <si>
    <t xml:space="preserve">COSTURILE – COMPONENTE, SFERA DE CUPRINDERE, METODE SI PROCEDEE DE CALCULATIE </t>
  </si>
  <si>
    <t xml:space="preserve">DESEN TEHNIC </t>
  </si>
  <si>
    <t xml:space="preserve">DEZVOLTAREA ABILITĂŢILOR DE COMUNICARE </t>
  </si>
  <si>
    <t xml:space="preserve">ROŞCA, LIVIU </t>
  </si>
  <si>
    <t xml:space="preserve">DEZVOLTAREA COMPETENŢELOR MANAGERIALE ŞI TEHNOLOGICE ALE PERSONALULUI OPERAŢIONAL </t>
  </si>
  <si>
    <t xml:space="preserve">MORARU, GINA-MARIA (COORD.); DUŞE, CARMEN-SONIA, DUMITRAŞCU, DĂNUŢ DUMITRU; ROŞCA, LIVIU ION; MIRICESCU, DAN; NICULESCU, MARCELA; VULC, SILVIA; LANCRAJAN, OVIDIU </t>
  </si>
  <si>
    <t xml:space="preserve">DEZVOLTAREA CURRICULARA </t>
  </si>
  <si>
    <t xml:space="preserve">MARA DANIEL </t>
  </si>
  <si>
    <t xml:space="preserve">DEZVOLTAREA DESTINATIEI TURISTICE </t>
  </si>
  <si>
    <t xml:space="preserve">DIDACTICA SPECIALITATII ISTORIE SI CULTURA CIVICA </t>
  </si>
  <si>
    <t xml:space="preserve">GRUBER GABRIELA </t>
  </si>
  <si>
    <t xml:space="preserve">DILETTO MUZICALE XI </t>
  </si>
  <si>
    <t xml:space="preserve">DISCURSUL POLEMIC ARGHEZIAN (IN TUDOR ARGHEZI. DISCURSUL POLEMIC) </t>
  </si>
  <si>
    <t xml:space="preserve">DUR ION (MINODORA SALCUDEAN) </t>
  </si>
  <si>
    <t xml:space="preserve">DREPT INTERNAŢIONAL PUBLIC. MANUAL PENTRU UZUL STUDENŢILOR LA FORMA DE ÎNVĂŢĂMÂNT LA DISTANŢĂ </t>
  </si>
  <si>
    <t xml:space="preserve">BIANCA SELEJAN GUŢAN, LAURA MARIA CRĂCIUEAN </t>
  </si>
  <si>
    <t xml:space="preserve">DREPT PUBLIC ŞI PRIVAT -ELEMENTE - PENTRU ÎNVĂŢĂMÂNTUL SUPERIOR ECONOMIC </t>
  </si>
  <si>
    <t xml:space="preserve">MARIOARA ŢICHINDELEAN, MONICA GHEORGHE </t>
  </si>
  <si>
    <t xml:space="preserve">DREPTUL MUNCII - MANUAL PENTRU UZUL STUDENŢILOR LA FORMA DE ÎNVĂŢĂMÂNT LA DISTANŢĂ </t>
  </si>
  <si>
    <t xml:space="preserve">CORINA PETICĂ ROMAN </t>
  </si>
  <si>
    <t xml:space="preserve">DUHOVNICUL, VOCAŢIE, FORMAŢIE ŞI MISIUNE </t>
  </si>
  <si>
    <t xml:space="preserve">ECOLOGIA COMUNITĂŢILOR </t>
  </si>
  <si>
    <t xml:space="preserve">ECOLOGIE PRACTICĂ </t>
  </si>
  <si>
    <t xml:space="preserve">SÎRBU  I., BENEDEK A.M. </t>
  </si>
  <si>
    <t xml:space="preserve">ECONOMIA COMERTULUI </t>
  </si>
  <si>
    <t xml:space="preserve">ECUATII CU DERIVATE PARTIALE. NOTE DE CURS </t>
  </si>
  <si>
    <t xml:space="preserve">OLARU MARIAN, BUCUR AMELIA </t>
  </si>
  <si>
    <t xml:space="preserve">ECUATII DIFERENTIALE. NOTE DE CURS </t>
  </si>
  <si>
    <t xml:space="preserve">BUCUR AMELIA, OLARU MARIAN </t>
  </si>
  <si>
    <t xml:space="preserve">EDENTATIA PARTIALA SI TRATAMENTUL PRIN PROTEZE PLURIDENTARE FIXE </t>
  </si>
  <si>
    <t xml:space="preserve">FRATILA ANCA, BOITOR CORNEL, STANCIU LIANA, SEBESAN VOICU </t>
  </si>
  <si>
    <t xml:space="preserve">E-LEARNING SI E-DESIGN IN DOMENIUL SCULELOR ASCHIETOARE -APLICATII </t>
  </si>
  <si>
    <t xml:space="preserve">LIVIA DANA BEJU, DAN PAUL BRINDASU, ACHIM MUNTEAN, MIRCEA BADESCU </t>
  </si>
  <si>
    <t xml:space="preserve">ELEMENTE DE BAZĂ UTILIZATE LA CALCULUL CONDUCTELOR </t>
  </si>
  <si>
    <t xml:space="preserve">ELEMENTE DE DREPT </t>
  </si>
  <si>
    <t xml:space="preserve">CORINA PETICĂ ROMAN (COAUTOR) </t>
  </si>
  <si>
    <t xml:space="preserve">ELEMENTE DE INGINERIE MECANICĂ </t>
  </si>
  <si>
    <t xml:space="preserve">ELEMENTE DE PROIECTARE A TIPARELOR (EDITIA A DOUA) </t>
  </si>
  <si>
    <t xml:space="preserve">BRAD RALUCA </t>
  </si>
  <si>
    <t xml:space="preserve">ELEMENTE PENTRU SUSŢINEREA ŞI GHIDAREA MIŞCĂRII. </t>
  </si>
  <si>
    <t xml:space="preserve">ENERGII REGENERABILE </t>
  </si>
  <si>
    <t xml:space="preserve">MODRAN LIVIU, TROST WOLFGANG </t>
  </si>
  <si>
    <t xml:space="preserve">ESTETICA. NOTE DE CURS </t>
  </si>
  <si>
    <t xml:space="preserve">ETICA AFACERILOR SI RESPONSABILITATEA SOCIALA A FIRMEI – DIMENSIUNI ALE ABORDARII STRATEGICE A MANAGEMENTULUI </t>
  </si>
  <si>
    <t xml:space="preserve">EXIGENTE ALE LIBERTATII DE EXPRIMARE IN MASS-MEDIA </t>
  </si>
  <si>
    <t xml:space="preserve">NICOLETA MUNTEANU </t>
  </si>
  <si>
    <t xml:space="preserve">BURG-EDITURA UNIVERSITATII ROMANO­GERMANA </t>
  </si>
  <si>
    <t xml:space="preserve">EXPOZIŢIE PERSONALĂ </t>
  </si>
  <si>
    <t xml:space="preserve">BĂDILĂ DANIELA MARIA </t>
  </si>
  <si>
    <t xml:space="preserve">FAZELE CLINICE SI DE LABORATOR ALE EDENTATIEI TOTALE </t>
  </si>
  <si>
    <t xml:space="preserve">FILM ARTISTIC „UNDEVA LA PALILULA”, REGIA: SILVIU PURCĂRETE PRODUCĂTOR:TUDOR GIURGIU DIANA FUFEZAN  IN ROLUL SEPARANDA </t>
  </si>
  <si>
    <t xml:space="preserve">FUFEZAN, DIANA-GRAŢIELA </t>
  </si>
  <si>
    <t xml:space="preserve">FINANTELE PUBLICE SI CONTROLUL FINANCIAR IN ADMINISTRATIA PUBLICA LOCALA </t>
  </si>
  <si>
    <t xml:space="preserve">VASILE TABARA </t>
  </si>
  <si>
    <t xml:space="preserve">C.H. BECK </t>
  </si>
  <si>
    <t xml:space="preserve">FIZICĂ PENTRU ÎNVĂŢĂMÂNT LA DISTANŢĂ SAU CU FRECVENŢĂ REDUSĂ </t>
  </si>
  <si>
    <t xml:space="preserve">GHID DE PREGATIRE INFORMATICA -INTENSIV-PASCAL/C/C++ </t>
  </si>
  <si>
    <t xml:space="preserve">GALATAN SUSANA, GHINEA DIANA, INTUNERIC ANA, RADU STEFANA (PSEUDONIM PENTRU CIUREA STELIAN) </t>
  </si>
  <si>
    <t xml:space="preserve">EDITURA SIGMA </t>
  </si>
  <si>
    <t xml:space="preserve">HAYDN : HARMONIE-MESSE </t>
  </si>
  <si>
    <t xml:space="preserve">HETEROPTERELE ACVATICE ŞI SEMIACVATICE (HETEROPTERA: NEPOMORPHA, GERROMORPHA) DIN BAZINUL MIJLOCIU AL OLTULUI </t>
  </si>
  <si>
    <t xml:space="preserve">ILIE, DANIELA MINODORA </t>
  </si>
  <si>
    <t xml:space="preserve">I.D. ŞTEFĂNESCU ÎN SPAŢIUL ARTELOR ROMÂNEŞTI </t>
  </si>
  <si>
    <t xml:space="preserve">ABRUDAN IOAN OVIDIU </t>
  </si>
  <si>
    <t xml:space="preserve">IDEOLOGIE ŞI FORMAŢIUNI DE DREAPTA ÎN ROMÂNIA, VOL. VII, IANURIE 1941-FEBRUARIE 1943 </t>
  </si>
  <si>
    <t xml:space="preserve">CIOBANU VASILE </t>
  </si>
  <si>
    <t xml:space="preserve">INSTITUTUL NATIONAL PENTRU STUDIUL TOTALITARISMULUI </t>
  </si>
  <si>
    <t xml:space="preserve">INGINERIA SISTEMELOR ANTROPOCENTRICE DE ASISTARE A DECIZIILOR DE GRUP </t>
  </si>
  <si>
    <t xml:space="preserve">ZAMFIRESCU, BALA-CONSTANTIN </t>
  </si>
  <si>
    <t xml:space="preserve">EDITURA EXPERT </t>
  </si>
  <si>
    <t xml:space="preserve">INGINERIA SISTEMELOR DE PRODUCŢIE. APLICAŢII </t>
  </si>
  <si>
    <t xml:space="preserve">CIOCA, LUCIAN IOAN; CONSTANTINESCU, N. </t>
  </si>
  <si>
    <t xml:space="preserve">INSTITUŢII DE DREPT CIVIL ŞI DE DREPT PROCESUAL CIVIL </t>
  </si>
  <si>
    <t xml:space="preserve">INSTRUMENTE, DISPOZITIVE SI APARATE UTILIZATE IN LABORATORUL DE TEHNICA DENTARA </t>
  </si>
  <si>
    <t xml:space="preserve">FRATILA ANCA, BOITOR CORNEL </t>
  </si>
  <si>
    <t xml:space="preserve">INTERDISCIPLINARITATE SI INVATARE ACTIVA PRIN VALORIFICAREA DIDACTICA A TEMEI "PICTURA MURALA IN BISERICILE ROMANESTI DIN TARA HATEGULUI" IN "A PREDA SAU A INVATA, DIMENSIUNEA INTERDISCIPLINARA SI METODE ACTIVE </t>
  </si>
  <si>
    <t xml:space="preserve">JURNALULUI UNUI DIRECTOR AL CENTRULUI DE TIMO LIBER, IN VOLUMUL TRADITII, VALORI SI PERSPECTIVE IN STIINTELE EDUCATIEI </t>
  </si>
  <si>
    <t xml:space="preserve">NICU, ADRIANA </t>
  </si>
  <si>
    <t xml:space="preserve">LAUDATE – CONCERT CU MUZICA DE HAYDN </t>
  </si>
  <si>
    <t xml:space="preserve">LIMBAJE DE PROGRAMARE </t>
  </si>
  <si>
    <t xml:space="preserve">CIOCA MARIUS </t>
  </si>
  <si>
    <t xml:space="preserve">LIMITELE DREPTULUI DE PROPRIETATE PRIVATA IMOBILIARĂ </t>
  </si>
  <si>
    <t xml:space="preserve">LAURA MARIA CRĂCIUNEAN </t>
  </si>
  <si>
    <t xml:space="preserve">WOLTERS KLUWER (FOSTA EDITURA ROSETTI) </t>
  </si>
  <si>
    <t xml:space="preserve">LUCRĂRI DE LABORATOR DE FIZICĂ PENTRU ÎNVĂŢĂMÂNT LA DISTANŢĂ SAU CU FRECVENŢĂ REDUSĂ </t>
  </si>
  <si>
    <t xml:space="preserve">MANAGEMENTUL ACTIVELOR SI PASIVELOR BANCARE </t>
  </si>
  <si>
    <t xml:space="preserve">MANAGEMENTUL CALITĂŢII ÎN INDUSTRIA TEXTILĂ </t>
  </si>
  <si>
    <t xml:space="preserve">MANAGEMENTUL DATELOR PRODUSULUI – PDM </t>
  </si>
  <si>
    <t xml:space="preserve">BONDREA IOAN </t>
  </si>
  <si>
    <t xml:space="preserve">ALMA MATER - CU NUMARUL DE MARCA 42188 INREGISTRAT LA OSIM DE CATRE SC PRINT ART PROD SRL </t>
  </si>
  <si>
    <t xml:space="preserve">MANAGEMENTUL SECURITĂŢII ŞI SĂNĂTĂŢII ÎN MUNCĂ </t>
  </si>
  <si>
    <t xml:space="preserve">CIOCA, LUCIAN IOAN </t>
  </si>
  <si>
    <t xml:space="preserve">MARKETINGUL SI CALITATEA SERVICIILOR </t>
  </si>
  <si>
    <t xml:space="preserve">MASINI, ECHIPAMENTE SI STRATEGII IN SISTEME FLEXIBILE DE PRODUCTIE </t>
  </si>
  <si>
    <t xml:space="preserve">TELEA DORIN, POPP ILIE, BREAZ RADU-EUGEN </t>
  </si>
  <si>
    <t xml:space="preserve">MECANISME SI INSTITUTII ALE MEDIULUI CONCURENTIAL EUROPEAN </t>
  </si>
  <si>
    <t xml:space="preserve">METODE CANTITATIVE IN MANAGEMENT </t>
  </si>
  <si>
    <t xml:space="preserve">METODE DE CALCUL A SPECTRELOR FINE PENTRU OPERATORI DE TIP CESARO </t>
  </si>
  <si>
    <t xml:space="preserve">METODE NECONVENŢIONALE PENTRU STABILIZAREA SUPORTURILOR CELULOZICE </t>
  </si>
  <si>
    <t xml:space="preserve">VRÎNCEANU NARCISA </t>
  </si>
  <si>
    <t xml:space="preserve">METODE NUMERICE </t>
  </si>
  <si>
    <t xml:space="preserve">ACU ANA MARIA, SOFONEA FLORIN </t>
  </si>
  <si>
    <t xml:space="preserve">METODOLOGIA CERCETĂRII ÎN ŞTIINŢELE SOCIALE - GHID PENTRU LUCRĂRI PRACTICE </t>
  </si>
  <si>
    <t xml:space="preserve">MORÂNDĂU, FELICIA </t>
  </si>
  <si>
    <t xml:space="preserve">MODELAREA DECIZIEI MANAGERIALE DIN INSTITUTIILE EDUCATIONALE -O ABORDARE COBERNETICA </t>
  </si>
  <si>
    <t xml:space="preserve">MIHAESCU DIANA </t>
  </si>
  <si>
    <t xml:space="preserve">MODELAREA ŞI AUTOMATIZAREA PROCESELOR TEHNOLOGICE DIN INDUSTRIA ALIMENTARĂ, VOL.1 </t>
  </si>
  <si>
    <t xml:space="preserve">SIPOS ANCA </t>
  </si>
  <si>
    <t xml:space="preserve">MODELAREA ŞI AUTOMATIZAREA PROCESELOR TEHNOLOGICE DIN INDUSTRIA ALIMENTARĂ, VOL.2 </t>
  </si>
  <si>
    <t xml:space="preserve">MUZEUL NAŢIONAL BRUKENTHAL SIBIU/HERMANNSTADT. GHIDUL EXPOZIŢIILOR, ISBN 978-973-117-225-5 </t>
  </si>
  <si>
    <t xml:space="preserve">LUCA SABIN ADRIAN, HRIB, DANA ROXANA </t>
  </si>
  <si>
    <t xml:space="preserve">MUZICA DIN LINISTE – RECITAL VOCAL-INSTRUMENTAL </t>
  </si>
  <si>
    <t xml:space="preserve">NECROPOLA MEDIEVAL TIMPURIE DE LA ALBA-IULIA. STRADA BRÂNDUŞEI. CERCETĂRILE ARHEOLOGICE DIN ANII 1997-2008 </t>
  </si>
  <si>
    <t xml:space="preserve">DRAGOTĂ, AUREL, DRÎMBĂREAN MATEI, OŢA,SILVIU </t>
  </si>
  <si>
    <t xml:space="preserve">NOICA. VAMILE GAZETARIEI </t>
  </si>
  <si>
    <t xml:space="preserve">O ANTOLOGIE ILUSTRATĂ DE POEZIE ROMÂNEASCĂ </t>
  </si>
  <si>
    <t xml:space="preserve">CRĂCIUN CORNEL, COORD. </t>
  </si>
  <si>
    <t xml:space="preserve">ONE WOMAN SHOW „OSCAR ŞI BUNI ROZ”, REALIZATOR:DIANA FUFEZAN, DISTRIBUŢIE:DIANA FUFEZAN, ROLURI: OSCAR, BUNI ROZ , ALTE ROLURI </t>
  </si>
  <si>
    <t xml:space="preserve">OPOZITIA PARLAMENTARA ROMANEASCA 1990-2004 </t>
  </si>
  <si>
    <t xml:space="preserve">CRACIUN IULIA </t>
  </si>
  <si>
    <t xml:space="preserve">ORGANIZATII ECONOMICE INTERNATIONALE </t>
  </si>
  <si>
    <t xml:space="preserve">PARTIDE POLITICE SI MINORITATI NAŢIONALE DIN ROMÂNIA IN SECOLUL XX, VOL. IV </t>
  </si>
  <si>
    <t xml:space="preserve">RADU SORIN, CIOBANU, VASILE COORD. </t>
  </si>
  <si>
    <t xml:space="preserve">PEDAGOGIE PENTRU DEFINITIVAT SI GRADUL II </t>
  </si>
  <si>
    <t xml:space="preserve">CRETU, D., NICU, A </t>
  </si>
  <si>
    <t xml:space="preserve">PERFORMANTA GLOBALA A FIRMEI </t>
  </si>
  <si>
    <t xml:space="preserve">POLITICI CULTURALE SI INTEGRARE EUROPEANA </t>
  </si>
  <si>
    <t xml:space="preserve">FLORICA VASILIU (COORD.) </t>
  </si>
  <si>
    <t xml:space="preserve">POLITICI CULTURALE SI INTEGRARE EUROPEANA.SIBIU CAPITALA CULTURALA EUROPEANA 2007.PROMOVAREA BRANDULUI PRIN AFISE SI OUTDOORS </t>
  </si>
  <si>
    <t xml:space="preserve">PASCU RODICA (COORDONATOR FLORICA VASILIU) </t>
  </si>
  <si>
    <t xml:space="preserve">PRETURI SI CONCURENTA </t>
  </si>
  <si>
    <t xml:space="preserve">PROBLEME ACTUALE DE MEDICINA INTERNA. TRADITIE SI PERSPECTIVE. SINDROMUL HEPATO+RENAL </t>
  </si>
  <si>
    <t xml:space="preserve">P.J.PORR, RUSU M.L., DUMITRASCU D.L. </t>
  </si>
  <si>
    <t xml:space="preserve">EDITURA MEDICALA UNIVERSITARA IULIU HATIEGANU CLUJ-NAPOCA </t>
  </si>
  <si>
    <t xml:space="preserve">PROCEEDING OF THE FIFTH INTERNATIONAL SYMPOSIUM MATHEMATICAL INEQUALITIES </t>
  </si>
  <si>
    <t xml:space="preserve">ACU DUMITRU, POPA C. EMIL, ACU ANA MARIA, SOFONEA FLORIN </t>
  </si>
  <si>
    <t xml:space="preserve">PRODUCEREA, TRANSPORTUL ŞI DISTRIBUŢIA ENERGIEI ELECTRICE </t>
  </si>
  <si>
    <t xml:space="preserve">MATRIX ROM </t>
  </si>
  <si>
    <t xml:space="preserve">PROGRAMARE API </t>
  </si>
  <si>
    <t xml:space="preserve">PROGRAMARE ORIENTATA OBIECT -INDRUMAR DE LABORATOR </t>
  </si>
  <si>
    <t xml:space="preserve">BREAZU MACARIE, MORARIU DANIEL,CUREA GABRIEL </t>
  </si>
  <si>
    <t xml:space="preserve">PROGRAMAREA IN ACCESS </t>
  </si>
  <si>
    <t xml:space="preserve">PROIECTARE CONSTRUCTIVĂ PRIN PRO-ENGINEER, ISBN 978-973-739-512-2 </t>
  </si>
  <si>
    <t xml:space="preserve">MANOLEA DANIEL </t>
  </si>
  <si>
    <t xml:space="preserve">PROVOCARI ALE GLOBALIZARII LA INCEPUTUL MILENIULUI AL III­LEA </t>
  </si>
  <si>
    <t xml:space="preserve">VASILE TABARA, STELIAN SCAUNAS, IULIA CRACIUN (COORD.) </t>
  </si>
  <si>
    <t xml:space="preserve">RECITAL VOCAL-INSTRUMENTAL / LANSAREA LUCRARII „PIANISTI PEDAGOGI SIBIENI” DE E.M. GHERMAN </t>
  </si>
  <si>
    <t xml:space="preserve">RELATIA INFLATIE-SOMAJ: O ABORDARE TEORETICA SI PRAGMATICA </t>
  </si>
  <si>
    <t xml:space="preserve">RELATIILE PUBLICE DIN PERSPECTIVĂ SOCIOLOGICĂ </t>
  </si>
  <si>
    <t xml:space="preserve">RELATIVITATEA EFECTELOR CONVENŢIILOR </t>
  </si>
  <si>
    <t xml:space="preserve">RESTAURARI PROTETICE PE IMPLANTE </t>
  </si>
  <si>
    <t xml:space="preserve">VASILE NICOLAE </t>
  </si>
  <si>
    <t xml:space="preserve">RESURSE NATURALE SI STIINTA MEDIULUI </t>
  </si>
  <si>
    <t xml:space="preserve">ISARIE CLAUDIU, CIUDIN RODICA </t>
  </si>
  <si>
    <t xml:space="preserve">REŢELE LOCALE DE CALCULATOARE. PROIECTARE ŞI ADMINISTRARE </t>
  </si>
  <si>
    <t xml:space="preserve">RISCUL LA CARIE SI PROFILAXIA INDIVIDUALIZATA A CARIEI DENTARE </t>
  </si>
  <si>
    <t xml:space="preserve">BOITOR CORNEL </t>
  </si>
  <si>
    <t xml:space="preserve">SANATATE SI SECURITATE OCUPATIONALA LA COPSA MICA </t>
  </si>
  <si>
    <t xml:space="preserve">STOIA M., NEAMŢIU I. (COORD.), GURZAU E., BARDAC D., OANCEA SIMONA </t>
  </si>
  <si>
    <t xml:space="preserve">SAŞII ŞI CONCETĂŢENII LOR ARDELENI. IE SACHSEN UND IHRE NACHBARN. STUDIA IN HONOREM DR. THOMAS NAGLER </t>
  </si>
  <si>
    <t xml:space="preserve">ŢIPLIC, IOAN MARIAN, KONRAD GUNDISCH </t>
  </si>
  <si>
    <t xml:space="preserve">SCHREIBEN IST ZWEIFELLOS EIN ZIEGELRÜCKEN. STUDIEN UND AUFSÄTZE ZU JOACHIM WITTSTOCKS WERK. JOACHIM WITTSTOCK: BIBLIOGRAPHIE 1999 GERMANISTISCHE BEITRÄGE 25 / 2009, SONDERBAND. </t>
  </si>
  <si>
    <t xml:space="preserve">SASS, MARIA; GALTER, SUNHILD </t>
  </si>
  <si>
    <t xml:space="preserve">UNIVERSITARIA -CRAIOVA </t>
  </si>
  <si>
    <t xml:space="preserve">SEDUCŢIA MUZEULUI </t>
  </si>
  <si>
    <t xml:space="preserve">EDITURA ASTRA MUSEUM </t>
  </si>
  <si>
    <t xml:space="preserve">ŞERBAN, REMUS IOAN, INTRODUCERE IN REALITATEA VIRTUAL, ISBN 978-973-739-909-0 </t>
  </si>
  <si>
    <t xml:space="preserve">SISTEME INFORMATIONALE SI APLICATII INFORMATICE IN ADMINISTRAREA AFACERILOR </t>
  </si>
  <si>
    <t xml:space="preserve">STATICA ŞI DINAMICA STRUCTURILOR </t>
  </si>
  <si>
    <t xml:space="preserve">STRATEGII DIDACTICE IN EDUCATIA INCLUZIVA, EDITIA A DOUA </t>
  </si>
  <si>
    <t xml:space="preserve">EDITURA DIDACTICA SI PEDAGOGICA </t>
  </si>
  <si>
    <t xml:space="preserve">STRATEGII SI POLITICI BANCARE </t>
  </si>
  <si>
    <t xml:space="preserve">STUDII DE TEOLOGIE PRACTICĂ </t>
  </si>
  <si>
    <t xml:space="preserve">STUDII FILOLOGICE </t>
  </si>
  <si>
    <t xml:space="preserve">OPRIŞOR, CARMEN; FOFIU, RODICA; MIHULECEA RODICA </t>
  </si>
  <si>
    <t xml:space="preserve">STUDII PRIVIND EXPROPRIEREA PENTRU CAUZA DE UTILITATE PUBLICĂ </t>
  </si>
  <si>
    <t xml:space="preserve">STUDII SI CERCETARI ASUPRA TRANSMISIILOR CARDANICE ISBN 978-973-739-875-8 </t>
  </si>
  <si>
    <t xml:space="preserve">AVRIGEAN, E., PASCU, A., M., OLEKSIK, V., S. </t>
  </si>
  <si>
    <t xml:space="preserve">TACTICĂ POLIŢIENEASCĂ PENTRU PREGĂTIREA POLIŢIŞTILOR COMUNITARI </t>
  </si>
  <si>
    <t xml:space="preserve">STANCU ŞERB, NICOLAIE ŞUTEU </t>
  </si>
  <si>
    <t xml:space="preserve">TEHNOLOGIA ECHIPAMENTELOR ELECTRICE </t>
  </si>
  <si>
    <t xml:space="preserve">POPESCU LIZETA </t>
  </si>
  <si>
    <t xml:space="preserve">TEHNOLOGIE METALO CERAMICA. NOTE DE CURS PENTRU STUDENTII LA SPECIALIZAREA TEHNICA DENTARA </t>
  </si>
  <si>
    <t xml:space="preserve">IONAS MONA </t>
  </si>
  <si>
    <t xml:space="preserve">THE ROLE OF EDUCATION IN TRAINING SUCCESSFUL LEADERSHIPPARADIGM CHANGES WITHIN THE SCIENCES OF EDUCATION, PARCE III </t>
  </si>
  <si>
    <t xml:space="preserve">AETERNITAS </t>
  </si>
  <si>
    <t xml:space="preserve">TRADITIONEN UND PERSPEKTIVEN PHRASEOLOGISCHER FORSCHUNG </t>
  </si>
  <si>
    <t xml:space="preserve">TRATAMENTUL EDENTATIE TOTALE CLASIC SI MODERN </t>
  </si>
  <si>
    <t xml:space="preserve">TRATAT DE CHIRURGIE VOL.IX SUB REDACTIA IRINEL POPESCU </t>
  </si>
  <si>
    <t xml:space="preserve">SABAU DAN, ANTONESCU MARIUS, BRATU DAN, BELEAN DANIEL, DUMITRA ANCA </t>
  </si>
  <si>
    <t xml:space="preserve">EDITURA ACADEMIEI ROMANE </t>
  </si>
  <si>
    <t xml:space="preserve">TRECUTUL DE ASTĂZI. TRADIŢIE ŞI INOVAŢIE ÎN CULTURA ROMÂNĂ, ISBN 978-973-133-489-9 </t>
  </si>
  <si>
    <t xml:space="preserve">TUDOR ARGHEZI. DISCURSUL POLEMIC </t>
  </si>
  <si>
    <t xml:space="preserve">UTILIZAREA VBA IN APLICATIILE CAD </t>
  </si>
  <si>
    <t xml:space="preserve">HORIA V. CAPRITA </t>
  </si>
  <si>
    <t xml:space="preserve">WORKSHOP – DIRIJAT CORAL </t>
  </si>
  <si>
    <t xml:space="preserve">ZOOTEHNIE - INDRUMATOR DE LUCRARI PRACTICE </t>
  </si>
  <si>
    <t xml:space="preserve">STANCIU MIRELA AURORA, BAHCIVANGI ŞTEFAN, MOISE CRISTINA MARIA </t>
  </si>
  <si>
    <t xml:space="preserve">IMUNOLOGIA ORO FACIALA </t>
  </si>
  <si>
    <t xml:space="preserve">MITARIU MIHAI, CERNUSCA MIHAELA, BRAN SIMION, MITARIU MIRCEA </t>
  </si>
  <si>
    <t xml:space="preserve">15 ANS D’ÉTUDES FRANÇAISES ET FRANCOPHONES À L’ULBS. ACTES DE LA SESSION ANNIVERSAIRE DE COMMUNICATIONS, 17-18 OCTOBRE 2008 </t>
  </si>
  <si>
    <t xml:space="preserve">ABORDARI CHIRURGICALE IN IMPLANTOLOGIA ORALA </t>
  </si>
  <si>
    <t xml:space="preserve">NICOLAE VASILE, COVACI L. </t>
  </si>
  <si>
    <t xml:space="preserve">ADITIVI NATURALI CU ACŢIUNE CITOSTATICĂ </t>
  </si>
  <si>
    <t xml:space="preserve">IULIAN NOVETSCHI </t>
  </si>
  <si>
    <t xml:space="preserve">AGENTIA DE TURISM. TEHNICA OPERATIUNILOR DE TURISM </t>
  </si>
  <si>
    <t xml:space="preserve">GLAVAN VASILE, NICULA VIRGIL </t>
  </si>
  <si>
    <t xml:space="preserve">ED. FUNDATIEI ROMANIA DE MAINE </t>
  </si>
  <si>
    <t xml:space="preserve">ALEXANDRU MACEDONSKI. EDIŢIE ÎNGRIJITĂ ŞI COMENTATĂ </t>
  </si>
  <si>
    <t xml:space="preserve">EDITURA AULA (SC AULA MAGNA SRL) </t>
  </si>
  <si>
    <t xml:space="preserve">ALGOFLORA JUDEŢULUI SIBIU </t>
  </si>
  <si>
    <t xml:space="preserve">MOMEU L., DRĂGULESCU C. </t>
  </si>
  <si>
    <t xml:space="preserve">ALIAJE DE AUR IN PROTETICA DENTARA </t>
  </si>
  <si>
    <t xml:space="preserve">MITARIU GABRIELA, MITARIU MIHAI, CERNUSCA MIHAELA, CERNUSCA SEBASTIAN </t>
  </si>
  <si>
    <t xml:space="preserve">ANALIZĂ FUNCŢIONALĂ ŞI TEORIA APROXIMĂRII </t>
  </si>
  <si>
    <t xml:space="preserve">SILVIU CRĂCIUNAŞ, NICOLAE SECELEAN, ADRIAN BRANGA </t>
  </si>
  <si>
    <t xml:space="preserve">ANALIZĂ MATEMATICĂ </t>
  </si>
  <si>
    <t xml:space="preserve">DANIEL BREAZ, MUGUR ACU </t>
  </si>
  <si>
    <t xml:space="preserve">RISOPRINT </t>
  </si>
  <si>
    <t xml:space="preserve">ANTOLOGIA LUCEAFARUL (1934-1939; 1940-1945), </t>
  </si>
  <si>
    <t xml:space="preserve">APLICA II INTEGRATE PENTRU ÎNTREPRINDERI </t>
  </si>
  <si>
    <t xml:space="preserve">ZAMFIRESCU C.B. </t>
  </si>
  <si>
    <t xml:space="preserve">APLICAŢII DE ALGEBRĂ LINIARĂ </t>
  </si>
  <si>
    <t xml:space="preserve">NICOLAE POPOVICIU, MIOARA BONCUŢ </t>
  </si>
  <si>
    <t xml:space="preserve">APPROCHES CRITIQUES, VOL. IX, - CAHIER EMIL CIORAN </t>
  </si>
  <si>
    <t xml:space="preserve">ITTERBEEK, EUGENE </t>
  </si>
  <si>
    <t xml:space="preserve">ARTA ARGUMENTATIEI (NOTE DE CURS) </t>
  </si>
  <si>
    <t xml:space="preserve">ASPECTE GRAMATICALE ALE STRUCTURILOR DE COMPARAŢIE ÎN LIMBA ROMÂNĂ </t>
  </si>
  <si>
    <t xml:space="preserve">ASPECTE STILISTICE ALE STRUCTURILOR DE COMPARAŢIE ÎN LIMBA ROMÂNĂ </t>
  </si>
  <si>
    <t xml:space="preserve">BAZE DE DATE POSTRELATIONALE </t>
  </si>
  <si>
    <t xml:space="preserve">BAZE DE DATE UTILIZATE IN MEDIUL ECONOMIC </t>
  </si>
  <si>
    <t xml:space="preserve">BAZELE CONTABILITATII </t>
  </si>
  <si>
    <t xml:space="preserve">BALTES NICOLAE, CIUHUREANU ALINA </t>
  </si>
  <si>
    <t xml:space="preserve">EDITURA ACADEMIEI FORTELOR TERESTRE </t>
  </si>
  <si>
    <t xml:space="preserve">BEYOND THE LIMITS OF MODERN PROCESSORS </t>
  </si>
  <si>
    <t xml:space="preserve">BIBLIOGRAFIA ISTORICA A ORASELOR DIN ROMANIA </t>
  </si>
  <si>
    <t xml:space="preserve">CIOBANU, VASILE COORD. ALATURI DE PAL, JUDIT, SPANU, ANDA­LUCIA </t>
  </si>
  <si>
    <t xml:space="preserve">BIBLIOTECARI AI ASOCIATIUNII. 1861-1950 </t>
  </si>
  <si>
    <t xml:space="preserve">BIODINAMICA LACURILOR DE LA OCNA SIBIULUI </t>
  </si>
  <si>
    <t xml:space="preserve">OPREAN LETITIA (COORDONATOR) </t>
  </si>
  <si>
    <t xml:space="preserve">CALCULATOARE NUMERICE. APLICATII </t>
  </si>
  <si>
    <t xml:space="preserve">CĂPRIŢĂ V. HORIA, MIHU Z. IOAN </t>
  </si>
  <si>
    <t xml:space="preserve">CARIATIDE </t>
  </si>
  <si>
    <t xml:space="preserve">CLASIC SI MODERN IN TRATAMENTUL EDENTATIEI TOTALE </t>
  </si>
  <si>
    <t xml:space="preserve">CONSENS ŞI DISENSIUNE ÎN TEOLOGIA PROTESTANTĂ CONTEMPORANĂ: CONCORDIA DE LA LEUENBERG ŞI ACORDUL BISERICESC MEISSEN </t>
  </si>
  <si>
    <t xml:space="preserve">BURLACIOIU CIPRIAN (ED. TOBLER STEFAN SI PAVEL AUREL) </t>
  </si>
  <si>
    <t xml:space="preserve">CONSTITUŢIA ROMÂNIEI. COMENTARIU PE ARTICOLE. </t>
  </si>
  <si>
    <t xml:space="preserve">GUŢAN-SELEJAN BIANCA – COAUTOR (ÎN COLECTIV COORDONAT DE I.MURARU ŞI S.TĂNĂSESCU ŞI FORMAT DIN: D.APOSTOL-TOFAN, F.BAIAS, V.-M.CIOBANU, V. CIOCLEI, I.CONDOR, A. CRIŞU, Ş. DEACONU, A.POPESCU, S.POPESCU, , M.TOMESCU, V.VEDINAŞ, I.VIDA, C.ZAMŞA) </t>
  </si>
  <si>
    <t xml:space="preserve">CONTABILITATE FINANCIARA </t>
  </si>
  <si>
    <t xml:space="preserve">COORDONATE ALE MAGICULUI </t>
  </si>
  <si>
    <t xml:space="preserve">OPRIŞOR, CARMEN </t>
  </si>
  <si>
    <t xml:space="preserve">CULEGERE DE PROBLEME DE MECANIC`-DINAMICA </t>
  </si>
  <si>
    <t xml:space="preserve">CULOAREA VEGETALELOR ÎN TIMPUL PROCESĂRII </t>
  </si>
  <si>
    <t xml:space="preserve">CULTURA SI CIVILIZATIE ANGLO-AMERICANA: MASS MEDIA (NOTE DE CURS) </t>
  </si>
  <si>
    <t xml:space="preserve">CULTURA SI PRESA ÎN SPAŢIUL EUROPEAN.ROLUL PUBLICAŢIILOR TRANSILVĂNENE, DIN SECOLUL AL XIX-LEA, ÎN AFIRMAREA ŞI DEZVOLTAREA LIMBII ROMÂNE LITERARE </t>
  </si>
  <si>
    <t xml:space="preserve">DAVID ANCA, MIHAELA CIRNU, NICOLETA CRINGANU, CATALIN NEGOITA </t>
  </si>
  <si>
    <t xml:space="preserve">CUNOASTE ROMANIA, MEMBRA A UE </t>
  </si>
  <si>
    <t xml:space="preserve">POPESCU DAN (COAUTOR), S.A. </t>
  </si>
  <si>
    <t xml:space="preserve">EDITURA ECONOMICA </t>
  </si>
  <si>
    <t xml:space="preserve">DEATH AND SOCIETY. TRANSDISCIPLINARY STUDIES </t>
  </si>
  <si>
    <t xml:space="preserve">GRANCEA, MIHAELA COORD. </t>
  </si>
  <si>
    <t xml:space="preserve">DESIGNUL ALGORITMILOR </t>
  </si>
  <si>
    <t xml:space="preserve">DESPARTAMANTUL MEDIAS AL ASTREI ( 1890-1948) </t>
  </si>
  <si>
    <t xml:space="preserve">GIURA, LUCIAN, GIURA, MAURA GERALDINA </t>
  </si>
  <si>
    <t xml:space="preserve">DESPĂRŢĂMÂNTUL MEDIAŞ AL ASTREI (1890-1948) </t>
  </si>
  <si>
    <t xml:space="preserve">GIURA, MAURA; GIURA, LUCIAN </t>
  </si>
  <si>
    <t xml:space="preserve">DEUTSCH-RUMÄNISCHE INTERLITERARISCHE KOMMUNIKATION. STUDIEN UND AUFSÄTZE </t>
  </si>
  <si>
    <t xml:space="preserve">DEZVOLTAREA APLICA IILOR MULTI-AGENT. MEDIUL DE DEZVOLTARE JADE </t>
  </si>
  <si>
    <t xml:space="preserve">ZAMFIRESCU C., GHE IU T. </t>
  </si>
  <si>
    <t xml:space="preserve">DEZVOLTAREA DURABILĂ A COMUNITĂŢILOR LOCALE – OBIECTIV PRIORITAR AL ALEŞILOR LOCALI </t>
  </si>
  <si>
    <t xml:space="preserve">RUSU MARCEL IOAN NICOLA IORDAN - COAUTORI </t>
  </si>
  <si>
    <t xml:space="preserve">DIDACTICA SPECIALITATII STIINTE ECONOMICE </t>
  </si>
  <si>
    <t xml:space="preserve">ANDRON, DANIELA </t>
  </si>
  <si>
    <t xml:space="preserve">DRAMATURGIA LUI LUCIAN BLAGA. NOTE DE LECTURĂ </t>
  </si>
  <si>
    <t xml:space="preserve">DREPT CONSTITUŢIONAL ŞI INSTITUŢII POLITICE. EDIŢIA A 2-A, REVĂZUTĂ ŞI ADĂUGITĂ. </t>
  </si>
  <si>
    <t xml:space="preserve">GUŢAN-SELEJAN BIANCA </t>
  </si>
  <si>
    <t xml:space="preserve">EDITURA HAMANGIU S.R.L. </t>
  </si>
  <si>
    <t xml:space="preserve">DREPT INTERNAŢIONAL PUBLIC </t>
  </si>
  <si>
    <t xml:space="preserve">GUŢAN -SELEJAN BIANCA, CRĂCIUNEAN LAURA-MARIA </t>
  </si>
  <si>
    <t xml:space="preserve">DREPTUL COMERŢULUI INTERNAŢIONAL. PARTEA SPECIALĂ </t>
  </si>
  <si>
    <t xml:space="preserve">GEAMĂNU RADU </t>
  </si>
  <si>
    <t xml:space="preserve">DREPTUL TRANSPORTURILOR - CURS UNIVERSITAR </t>
  </si>
  <si>
    <t xml:space="preserve">ECONOMIA UNIUNII EUROPENE </t>
  </si>
  <si>
    <t xml:space="preserve">E-LEARNING SI E-DESIGN IN DOMENIUL SCULELOR ASCHIETOARE </t>
  </si>
  <si>
    <t xml:space="preserve">BRINDASU P.D., BEJU L.D. BORZA S., MUNTEAN A., INTA M., CIOCA M. </t>
  </si>
  <si>
    <t xml:space="preserve">E-LEARNING SI E-DESIGN IN DOMENIUL SCULELOR ASCHIETOARE – APLICATII ISBN 978 – 973-739-655-6 </t>
  </si>
  <si>
    <t xml:space="preserve">BEJU L.D., BRINDASU P.D., MUNTEAN A., BĂDESCU,M. </t>
  </si>
  <si>
    <t xml:space="preserve">ELEMENTE DE DREPT MEDICAL ŞI SOCIAL </t>
  </si>
  <si>
    <t xml:space="preserve">SERBAN REMUS </t>
  </si>
  <si>
    <t xml:space="preserve">URSAN, VASILE; MICLEA, RODICA; GALTER, SUNHILD; SAVA, DORIS </t>
  </si>
  <si>
    <t xml:space="preserve">EUROPE BETWEEN THE FREEDOM OF CULTURE AND THE CULTURE OF FREEDOMS. EUROPA ÎNTRE LIBERTATEA CULTURII ŞI CULTURA LIBERTĂŢILOR. </t>
  </si>
  <si>
    <t xml:space="preserve">GUŢAN-SELEJAN BIANCA VESMAŞ DAIANA MAURA (COORDONATORI) </t>
  </si>
  <si>
    <t xml:space="preserve">EVALUAREA FIABILITATII SOFTWARE </t>
  </si>
  <si>
    <t xml:space="preserve">EVOLUŢIA FORMELOR ROMANEŞTI. ÎNTRE MODERNISM ŞI POSTMODERNISM. NOTE DE CUR </t>
  </si>
  <si>
    <t xml:space="preserve">FIABILITATE ŞI MENTENANŢĂ </t>
  </si>
  <si>
    <t xml:space="preserve">ŢÎŢU, M </t>
  </si>
  <si>
    <t xml:space="preserve">EDITURA AGIR </t>
  </si>
  <si>
    <t xml:space="preserve">FINANTE GENERALE </t>
  </si>
  <si>
    <t xml:space="preserve">FINANTE PUBLICE SI DEZVOLTARE REGIONALA </t>
  </si>
  <si>
    <t xml:space="preserve">FITOTEHNIE </t>
  </si>
  <si>
    <t xml:space="preserve">IAGĂRU POMPILICA </t>
  </si>
  <si>
    <t xml:space="preserve">FITOTEHNIE -LUCRĂRI PRACTICE </t>
  </si>
  <si>
    <t xml:space="preserve">FRAZEOLEXEME DIN PERSPECTIVĂ CONTRASTIVĂ GERMANĂ-ROMÂNĂ </t>
  </si>
  <si>
    <t xml:space="preserve">FUNCŢIONARUL PUBLIC ŞI CORUPŢIA </t>
  </si>
  <si>
    <t xml:space="preserve">FUNCŢIONARUL PUBLIC ŞI LEGEA PENALĂ </t>
  </si>
  <si>
    <t xml:space="preserve">FUNDAMENTELE PROIECTARII, VOL I </t>
  </si>
  <si>
    <t xml:space="preserve">GENERAŢIA 60 </t>
  </si>
  <si>
    <t xml:space="preserve">SELEJAN, ANA </t>
  </si>
  <si>
    <t xml:space="preserve">GESPRÄCHE. FORSCHUNGSBILD UND SPRACHWIRKLICHKEIT </t>
  </si>
  <si>
    <t xml:space="preserve">SANDU, DOINA; SAVA, DORIS; FIERBINŢEANU, HERMINE </t>
  </si>
  <si>
    <t xml:space="preserve">EDITURA UNIVERSITATII DIN BUCURESTI </t>
  </si>
  <si>
    <t xml:space="preserve">GHID CLINIC DE BOLI GENETICE PENTRU STUDENTI SI MEDICI PRACTICIENI </t>
  </si>
  <si>
    <t xml:space="preserve">GHID DE PREGATIRE BACALAUREAT INFORMATICA –INTENSIV-C/C++/PASCAL </t>
  </si>
  <si>
    <t xml:space="preserve">STEFANA RADU ( PSEUDONIM PENTRU STELIAN CIUREA) </t>
  </si>
  <si>
    <t xml:space="preserve">GHID PRACTIC IN TRATAMENTUL EDENTATIEI TOTALE </t>
  </si>
  <si>
    <t xml:space="preserve">SABAU MARIANA, DUMITRA DANA </t>
  </si>
  <si>
    <t xml:space="preserve">GLOBALISATION AND TOURISM </t>
  </si>
  <si>
    <t xml:space="preserve">GRAMATICI MATRICIALE IN PARALELIZAREA PROCESELOR ECONOMICE </t>
  </si>
  <si>
    <t xml:space="preserve">HERALDICA VIE ŞI ROLUL EI SOCIAL </t>
  </si>
  <si>
    <t xml:space="preserve">I. L. CARAGIALE – EXEGEZE SCENICE DIN ULTIMELE DECENII ALE SECOLULUI XX </t>
  </si>
  <si>
    <t xml:space="preserve">INCIDENTA SI ASPECTELE GENETICE IN HIPERCOLESTEROLEMIA FAMILIALA </t>
  </si>
  <si>
    <t xml:space="preserve">ÎNDRUMAR PENTRU PRACTICA PEDAGOGICĂ </t>
  </si>
  <si>
    <t xml:space="preserve">ANDRON, DANIELA, GRUBER GABRIELA </t>
  </si>
  <si>
    <t xml:space="preserve">INFORMATICĂ PENTRU ADMINISTRAŢIE PUBLICĂ </t>
  </si>
  <si>
    <t xml:space="preserve">MIRCEA MUSAN </t>
  </si>
  <si>
    <t xml:space="preserve">INTEGRAREA MONETARA EUROPEANA -REALITATI SI PERSPECTIVE </t>
  </si>
  <si>
    <t xml:space="preserve">TOMA RAMONA, MARGINEAN SILVIA, BELASCU LUCIAN, TANASE RENATE, SBARCEA IOANA </t>
  </si>
  <si>
    <t xml:space="preserve">INTRODUCERE IN GEOMEDIA, ISBN 978-973-739-516-0 </t>
  </si>
  <si>
    <t xml:space="preserve">BORZA S. </t>
  </si>
  <si>
    <t xml:space="preserve">INTRODUCERE ÎN INGINERIA ELECTRICĂ </t>
  </si>
  <si>
    <t xml:space="preserve">BOGDAN MIHAI </t>
  </si>
  <si>
    <t xml:space="preserve">INTRODUCERE ÎN INGINERIA SISTEMELOR ANTROPOCENTRICE DE ASISTARE A DECIZIILOR DE GRUP </t>
  </si>
  <si>
    <t xml:space="preserve">INTRODUCERE IN STUDIUL DREPTULUI INTERNATIONAL COMUNITAR SI AL CONFLICTELOR ARMATE </t>
  </si>
  <si>
    <t xml:space="preserve">STELIAN SCAUNAS, ALEXANDRA SCAUNAS </t>
  </si>
  <si>
    <t xml:space="preserve">BURG-EDITURA UNIVERSITATII ROMANO-GERMANA </t>
  </si>
  <si>
    <t xml:space="preserve">INTRODUCERE IN STUDIUL DREPTULUI INTERNATIONAL PUBLIC SI AL DREPTULUI UNIUNII EUROPENE </t>
  </si>
  <si>
    <t xml:space="preserve">STELIAN SCAUNAS </t>
  </si>
  <si>
    <t xml:space="preserve">INTRODUCERE IN TEORIA TRADUCERII (NOTE DE CURS) </t>
  </si>
  <si>
    <t xml:space="preserve">ISTORIA CREŞTINISMULUI II </t>
  </si>
  <si>
    <t xml:space="preserve">CHIFĂR NICOLAE </t>
  </si>
  <si>
    <t xml:space="preserve">ISTORIA DREPTULUI ROMÂNESC, EDIŢIA A 2-A REVĂZUTĂ SI ADĂUGITĂ. </t>
  </si>
  <si>
    <t xml:space="preserve">GUŢAN MANUEL </t>
  </si>
  <si>
    <t xml:space="preserve">IT GUIDE FOR THE NOVICE USERS </t>
  </si>
  <si>
    <t xml:space="preserve">EMIL M. POPA, DANIEL HUNYADI, MIRCEA MUŞAN, IONELA MANIU, BOGDAN BRUMAR, EDUARD STOICA </t>
  </si>
  <si>
    <t xml:space="preserve">LITERATURA (1940-1947), ÎN VOLUMUL COLECTIV ISTORIA ROMÂNILOR </t>
  </si>
  <si>
    <t xml:space="preserve">EDITURA ENCICLOPEDICA </t>
  </si>
  <si>
    <t xml:space="preserve">LITERATURA UNIVERSALĂ ŞI COMPARATĂ. PUNCTE DE REPER ÎN EVOLUŢIA ROMANULUI UNIVERSAL. NOTE DE CURS </t>
  </si>
  <si>
    <t xml:space="preserve">LUMINA DIN CUVINTE </t>
  </si>
  <si>
    <t xml:space="preserve">MANAGEMENT PUBLIC </t>
  </si>
  <si>
    <t xml:space="preserve">MUSCALU EMANOIL, TODERICIU RAMONA </t>
  </si>
  <si>
    <t xml:space="preserve">MANAGEMENTUL CALITĂŢII ÎN ECONOMIA ŞI ORGANIZAŢIA BAZATE PE CUNOŞTINŢE </t>
  </si>
  <si>
    <t xml:space="preserve">OPREAN, C., ŢÎŢU, M </t>
  </si>
  <si>
    <t xml:space="preserve">MANAGEMENTUL OPERATIONAL </t>
  </si>
  <si>
    <t xml:space="preserve">DIMA IOAN CONSTANTIN, MAN MARIANA, MIHAESCU LIVIU </t>
  </si>
  <si>
    <t xml:space="preserve">ARVES </t>
  </si>
  <si>
    <t xml:space="preserve">MANUAL DE DREPT INTERNAŢIONAL PRIVAT </t>
  </si>
  <si>
    <t xml:space="preserve">OVIDIU UNGUREANU, CĂLINA JUGASTRU, ADRIAN CIRCA </t>
  </si>
  <si>
    <t xml:space="preserve">MANUAL DE DREPT NOTARIAL </t>
  </si>
  <si>
    <t xml:space="preserve">MASINI ECHIPAMENTE SI STRATEGII IN SISTEME FLEXIBILE DE PRODUCTIE </t>
  </si>
  <si>
    <t xml:space="preserve">TELEA DORIN, POPP ILIE, BREAZ RADU </t>
  </si>
  <si>
    <t xml:space="preserve">MATEMATICI APLICATE ÎN BIOLOGIE ŞI ECOLOGIE </t>
  </si>
  <si>
    <t xml:space="preserve">A. BUCUR </t>
  </si>
  <si>
    <t xml:space="preserve">MATERIALE DENTARE DE AMPRENTA </t>
  </si>
  <si>
    <t xml:space="preserve">MITARIU GABRIELA, CERNUSCA MITARIU SEBASTIAN, DADARLAT DRAGOS </t>
  </si>
  <si>
    <t xml:space="preserve">METODE ŞI TEHNICI DE CLASIFICARE </t>
  </si>
  <si>
    <t xml:space="preserve">DANA SIMIAN, IOANA MOISIL, IOAN POP </t>
  </si>
  <si>
    <t xml:space="preserve">METODE SI TEHNICI MANAGERIALE UTILIZATE IN MANAGEMENTUL INDUSTRIAL </t>
  </si>
  <si>
    <t xml:space="preserve">MIRICESCU DAN </t>
  </si>
  <si>
    <t xml:space="preserve">METODE SI TEHNICI OPERATIONALE FOLOSITE IN MANAGEMENTUL INDUSTRIAL </t>
  </si>
  <si>
    <t xml:space="preserve">DIMA IOAN CONSTANTIN, MIHAESCU LIVIU, GRESOI SORIN </t>
  </si>
  <si>
    <t xml:space="preserve">MODELAREA SISTEMELOR DE AFACERI </t>
  </si>
  <si>
    <t xml:space="preserve">OLTEANU ALEXANDRU IOAN </t>
  </si>
  <si>
    <t xml:space="preserve">MODERN TECHNOLOGIES AND BIOTECHNOLOGIES FOR ENVIRONMENTAL PROTECTION </t>
  </si>
  <si>
    <t xml:space="preserve">SAND CAMELIA, BARBU C.H. </t>
  </si>
  <si>
    <t xml:space="preserve">MONEDA SI CREDIT </t>
  </si>
  <si>
    <t xml:space="preserve">MONOGRAFIA REVISTEI „LUCEAFĂRUL”,RECUPERAREA UNEI SINCOPE CULTURALE </t>
  </si>
  <si>
    <t xml:space="preserve">MONOGRAFIE ALIAJE DE AUR IN PROTETICA DENTARA </t>
  </si>
  <si>
    <t xml:space="preserve">MITARIU GABRIELA </t>
  </si>
  <si>
    <t xml:space="preserve">MONTAJE IN IMPLANTOLOGIA ORALA -EDENTATIA TOTALA MAXILARA </t>
  </si>
  <si>
    <t xml:space="preserve">NARAŢIUNILE PROFETICE DIN CARTEA 1REGI. INTRODUCERE, TRADUCERE ŞI COMENTARIU </t>
  </si>
  <si>
    <t xml:space="preserve">OANCEA HORIA-CONSTANTIN </t>
  </si>
  <si>
    <t xml:space="preserve">NEW TRENDS IN APPROXIMATION, OPTIMIZATION AND CLASSIFICATION </t>
  </si>
  <si>
    <t xml:space="preserve">OCLUZOLOGIE </t>
  </si>
  <si>
    <t xml:space="preserve">ORGANIZATII INTERNATIONALE SI INSTITUTII EUROPENE </t>
  </si>
  <si>
    <t xml:space="preserve">ORGANIZATIILE INTERNATIONALE SI PROBLEMATICA BALCANICA - STUDIU DE CAZ: KOSOVO </t>
  </si>
  <si>
    <t xml:space="preserve">TEODOR FRUNZETI, PAUL DUTA, IOAN PANAIT </t>
  </si>
  <si>
    <t xml:space="preserve">ORIENTĂRI METODOLOGICE ÎN ELABORAREA LUCRĂRII DE DISERTAŢIE </t>
  </si>
  <si>
    <t xml:space="preserve">BOLOGA LIA, MARA LUCIA </t>
  </si>
  <si>
    <t xml:space="preserve">PARTIDE POLITICE ŞI MINORITATI NATIONALE DIN ROMANIA IN SECOLUL XX </t>
  </si>
  <si>
    <t xml:space="preserve">CIOBANU, VASILE, RADU, SORIN COORD. </t>
  </si>
  <si>
    <t xml:space="preserve">PĂRŢILE ÎN PROCESUL CIVIL </t>
  </si>
  <si>
    <t xml:space="preserve">PIGMENŢI ORGANICI: STRUCTURĂ, PROPRIETĂŢI ŞI UTILIZĂRI, VOL. II </t>
  </si>
  <si>
    <t xml:space="preserve">DORIN JURCĂU; NICOLETA PLEŞU; ADRIAN TURTUREANU; GHEORGHE LASLĂU; SIMONA POPA; ŞTEFAN PALKOVACS; MIRCEA GHERDAN; LAURA ORMENIŞAN; DANIEL JURCĂU; VASILE SERENCIUC, </t>
  </si>
  <si>
    <t xml:space="preserve">EUROSTAMPA </t>
  </si>
  <si>
    <t xml:space="preserve">PLANTE COMESTIBILE DIN ROMÂNIA </t>
  </si>
  <si>
    <t xml:space="preserve">POETICA TEMPORALITĂŢII </t>
  </si>
  <si>
    <t xml:space="preserve">IDEEA EUROPEANA </t>
  </si>
  <si>
    <t xml:space="preserve">POETICA TEMPORALITĂŢII, EDIŢIA A II-A </t>
  </si>
  <si>
    <t xml:space="preserve">POVESTIRI PENTRU O DUMINICĂ PLOIOASĂ </t>
  </si>
  <si>
    <t xml:space="preserve">PRACTICAL BUSINESS ENGLISH </t>
  </si>
  <si>
    <t xml:space="preserve">PROBLEME FUNDAMENTALE DE GEOMETRIE ŞI ASPECTE METODICE </t>
  </si>
  <si>
    <t xml:space="preserve">PROTECŢIA EUROPEANĂ A DREPTURILOR OMULUI. EDIŢIA A 3-A, REVĂZUTĂ ŞI ADĂUGITĂ. </t>
  </si>
  <si>
    <t xml:space="preserve">PUTERE POLITICA SI AUTORITATE RELIGIOASA IN EUROPA MEDIEVALA. REPREZENTARI ALE MONARHULUI CRESTIN IN EVUL MEDIU ROMANESC SI IN REGATUL FRANTEI: STUDIU COMPARATIV </t>
  </si>
  <si>
    <t xml:space="preserve">RĂSPUNDEREA JURIDICĂ ÎN CONTRACTUL COMERCIAL DE TRANSPORT DE MĂRFURI </t>
  </si>
  <si>
    <t xml:space="preserve">ORGA-DUMITRIU GINA </t>
  </si>
  <si>
    <t xml:space="preserve">REABILITAREA EDENTATIEI PARTIALE PRIN PROTEZA SCHELETATA </t>
  </si>
  <si>
    <t xml:space="preserve">RECURSUL ÎN PROCESUL CIVIL </t>
  </si>
  <si>
    <t xml:space="preserve">REPERTORIUL CĂRŢII DE PATRIMONIU DIN COLECŢII SIBIENE (2 VOLUME) </t>
  </si>
  <si>
    <t xml:space="preserve">COVACI-FLOREA, DOINA; GIURA, MAURA; BORŞ, SILVIU </t>
  </si>
  <si>
    <t xml:space="preserve">REPERTORIUL CĂRŢII GERMANE, ITALIENE ŞI ROMÂNEŞTI DIN BIBLIOTECA MUZEULUI BRUKENTHAL (SECOLELE XVII-XVIII) </t>
  </si>
  <si>
    <t xml:space="preserve">COVACI-FLOREA, DOINA </t>
  </si>
  <si>
    <t xml:space="preserve">RESTAURARI PROTETICE IN IMPLANTOLOGIA ORALA </t>
  </si>
  <si>
    <t xml:space="preserve">RUMÄNISCH-DEUTSCHE KULTURBEGEGNUNGEN-CONFLUENŢE CULTURALE ROMÂNO-GERMANEVOL. I </t>
  </si>
  <si>
    <t xml:space="preserve">MICLEA, OFELIA-RODICA; GALTER, SUNHILD; SAVA, DORIS </t>
  </si>
  <si>
    <t xml:space="preserve">RUMÄNISCH-DEUTSCHE KULTURBEGEGNUNGEN-CONFLUENŢE CULTURALE ROMÂNO-GERMANEVOL. II </t>
  </si>
  <si>
    <t xml:space="preserve">SANCŢIUNILE ÎN PROCESUL CIVIL </t>
  </si>
  <si>
    <t xml:space="preserve">SCHIMBARE SOCIALA SI IDENTITATE SOCIOCULTURALA </t>
  </si>
  <si>
    <t xml:space="preserve">SISTEME EXPERT IN INDUSTRIE, COMERT, TURISM, TRANSPORTURI – TEORIE SI PRACTICA </t>
  </si>
  <si>
    <t xml:space="preserve">JUCAN CORNEL, CIONTU SORIN </t>
  </si>
  <si>
    <t xml:space="preserve">SISTEME EXPERT IN INSTITUTII BANCARE SI NEBANCARE - ASPECTE TEORETICE SI PRACTICE </t>
  </si>
  <si>
    <t xml:space="preserve">SPAŢIUL EUROPEAN AL DREPTURILOR OMULUI: REFORME, PRACTICI, PROVOCĂRI. </t>
  </si>
  <si>
    <t xml:space="preserve">STRATEGIA DE DEZVOLTARE DURABILA A COMUNEI MANDRA </t>
  </si>
  <si>
    <t xml:space="preserve">NICOLAE VASILE, DUMITRA DANA, FRANC I., BALTADOR M. </t>
  </si>
  <si>
    <t xml:space="preserve">STRATEGII ALTERNATIVE DE INSTRUIRE, ÎNVĂŢARE ŞI EVALUARE </t>
  </si>
  <si>
    <t xml:space="preserve">MARLINK </t>
  </si>
  <si>
    <t xml:space="preserve">STUDII DE ISTORIE ECONOMICA SI ISTORIA GANDIRII ECONOMICE, VOL. X </t>
  </si>
  <si>
    <t xml:space="preserve">STUDII DE TEOLOGIE IMNOGRAFICĂ </t>
  </si>
  <si>
    <t xml:space="preserve">STUDII DE TEOLOGIE MISIONARĂ ŞI ECUMENICĂ </t>
  </si>
  <si>
    <t xml:space="preserve">PAVEL AUREL </t>
  </si>
  <si>
    <t xml:space="preserve">TEATRUL PROVOCATOR. KAMA GINKAS REGIZEAZĂ - TRADUCERE </t>
  </si>
  <si>
    <t xml:space="preserve">POPESCU, MARIAN </t>
  </si>
  <si>
    <t xml:space="preserve">UNITEXT </t>
  </si>
  <si>
    <t xml:space="preserve">ALMA </t>
  </si>
  <si>
    <t xml:space="preserve">TEHNOLOGIA PROTEZEI SCHELETATE GHID PRACTIC </t>
  </si>
  <si>
    <t xml:space="preserve">NICOLAE VASILE, DUMITRA DANA, NICOLAE SILVIU </t>
  </si>
  <si>
    <t xml:space="preserve">TEHNOLOGII, METRICI ŞI SOCIALIZARE PE WEB </t>
  </si>
  <si>
    <t xml:space="preserve">IOAN POP </t>
  </si>
  <si>
    <t xml:space="preserve">TEXT MINING METHODS BASED ON SUPPORT VETOR MACHINE </t>
  </si>
  <si>
    <t xml:space="preserve">MORARIU I. DANIEL </t>
  </si>
  <si>
    <t xml:space="preserve">TRATAT DE DREPT CIVIL. BUNURILE. DREPTURILE REALE PRINCIPALE </t>
  </si>
  <si>
    <t xml:space="preserve">TRATAT DE DREPT PROCESUAL CIVIL </t>
  </si>
  <si>
    <t xml:space="preserve">TRATAT DE MANAGEMENT MEDICAL – CONCEPTE GENERALE DE MANAGEMENT IMPLICATE IN MANAGEMENTUL MEDICINII DE FAMILIE, VOL. IV </t>
  </si>
  <si>
    <t xml:space="preserve">UNIREA DIN 1918-ACT FUNDAMENTAL AL ISTORIEI ROMANIEI </t>
  </si>
  <si>
    <t xml:space="preserve">UNIUNEA EUROPEANA - CONSTRUCTIE, REFORMA, INSTITUTII, DREPT </t>
  </si>
  <si>
    <t xml:space="preserve">UTILIZAREA ECONOMETRIEI IN MANAGEMENT </t>
  </si>
  <si>
    <t xml:space="preserve">VALENTE ALE GANDIRII MAGICE IN PROZA ROMANEASCA A SEC. XX, </t>
  </si>
  <si>
    <t xml:space="preserve">VENIŢI, CU TOŢI DIMPREUNĂ, CULEGERE DE COLINDE ŞI TEXTE FOLCLORICE RELIGIOASE </t>
  </si>
  <si>
    <t xml:space="preserve">ZIUA AGENTIILOR DE PRESA. AGENTII DE BUZUNAR </t>
  </si>
  <si>
    <t xml:space="preserve">BILBIE RADUT (COLECTIV) </t>
  </si>
  <si>
    <t xml:space="preserve">TRITONIC </t>
  </si>
  <si>
    <t xml:space="preserve"> CAP. IDENTITATE ŞI PROFIL AXIOLOGIC: IDENTIFICĂRI VALORICE LA TINERI ÎN ROMÂNIA. ÎN: VALORI ALE ROMANILOR 1993 – 2006. </t>
  </si>
  <si>
    <t xml:space="preserve">RUSU HORATIU COAUTOR VOICU BOGDAN ŞI VOICU MĂLINA COORD. </t>
  </si>
  <si>
    <t xml:space="preserve">"AMERICAN DREAM II" </t>
  </si>
  <si>
    <t xml:space="preserve">"APPROCHES CRITIQUES VIII (CAHIERS EMIL CIORAN)" </t>
  </si>
  <si>
    <t xml:space="preserve">VAN ITTERBEEK, EUGÈNE, COORDONATOR </t>
  </si>
  <si>
    <t xml:space="preserve">"LITERATURA GERMANĂ DIN ROMÂNIA: REPERE ISTORICO-LITERARE ŞI POETICE" </t>
  </si>
  <si>
    <t xml:space="preserve">"NOTES ON 19TH CENTURY AMERICAN LITERATURE" </t>
  </si>
  <si>
    <t xml:space="preserve">CIOCOI-POP, ANA-BLANCA </t>
  </si>
  <si>
    <t xml:space="preserve">"NOTES ON THE MODERN POLYPHONIC NOVEL" </t>
  </si>
  <si>
    <t xml:space="preserve">"QUESTIONS DRAWN FROM ALL PARTS OF THE UNIVERSE, TOUCHING ON EARTHAND HEAVEN-REREADING FAULKNER AT NAGANO " </t>
  </si>
  <si>
    <t xml:space="preserve">EDITURA UNIVERSITATII DIN PITESTI </t>
  </si>
  <si>
    <t xml:space="preserve">"REFORMA ACADEMICĂ ÎN CONTEXTUL EUROPEAN" </t>
  </si>
  <si>
    <t xml:space="preserve">"TRUMAN CAPOTE'S TRANSITION STORIES" </t>
  </si>
  <si>
    <t xml:space="preserve">„CONSIMŢĂMÂNTUL INFORMAT” (TRADUCERE DUPĂ „INFORMED CONSENT”, EDITOR PROF. AMNON CARMI, UNESCO CHAIR IN BIOETHICS, THE INTERNATIONAL CENTER FOR HEALTH, LAW AND ETHICS, UNIVERSITY OF HAIFA, ISRAEL, 2003, ISBN 965-7077-22-2) </t>
  </si>
  <si>
    <t xml:space="preserve">TRADUCĂTORI CONF. DR. SILVIU MORAR, CĂTĂLIN IOV </t>
  </si>
  <si>
    <t xml:space="preserve">A SYSTEMATIC APPROACH TO PREDICT UNBIASED BRANCHES </t>
  </si>
  <si>
    <t xml:space="preserve">GELLERT ARPAD, VINTAN LUCIAN, FLOREA ADRIAN </t>
  </si>
  <si>
    <t xml:space="preserve">AGENT DE TURISM. GHID DE TURISM </t>
  </si>
  <si>
    <t xml:space="preserve">ALGEBRĂ LINIARĂ. APLICAŢII </t>
  </si>
  <si>
    <t xml:space="preserve">BONCUŢ MIOARA, POPOVICI NICOLAE </t>
  </si>
  <si>
    <t xml:space="preserve">ALGORITHMS AND ADVANCED COMPUTATIONAL TECHNIQUES IN APPROXIMATION THEORY AND ITS APPLICATIONS </t>
  </si>
  <si>
    <t xml:space="preserve">DANA SIMIAN, FLORIN SOFONEA </t>
  </si>
  <si>
    <t xml:space="preserve">ALIAJE DE AUR IN PROTETICA DENTARA (EDITIE NOUA) </t>
  </si>
  <si>
    <t xml:space="preserve">ANALIZA NUMERICĂ. INTERPOLARE POLINOMIALĂ LAGRANGE ŞI HERMITE, FUNCŢII B-SPLINE, ALGORITMI NUMERICI PENTRU CURBE SPLINE ŞI BEZIER </t>
  </si>
  <si>
    <t xml:space="preserve">ANALIZA UNOR AGENŢI TOXICI DIN ALIMENTE ŞI ORGANISM </t>
  </si>
  <si>
    <t xml:space="preserve">OANCEA SIMONA, STOIA M </t>
  </si>
  <si>
    <t xml:space="preserve">ANUL 1918 ÎN TRANSILVANIA ŞI EUROPA CENTRAL-ESTICĂ. CONTRIBUŢII BIBLIOGRAFICE ŞI ISTORIOGRAFICE </t>
  </si>
  <si>
    <t xml:space="preserve">ARHIRE, SORIN, CIOBANU, VASILE, KADAR, MAUELLA, MELINTE, DANIEL MIHAI, MOGA, VALER, BREAZU, ANCA MELINDA </t>
  </si>
  <si>
    <t xml:space="preserve">ASISTENŢĂ SOCIALĂ. CAIET DE PRACTICĂ </t>
  </si>
  <si>
    <t xml:space="preserve">ASPECTE DIN ISTORIA BISERICII GRECO-CATOLICE </t>
  </si>
  <si>
    <t xml:space="preserve">SOROSTINEANU VALERIA </t>
  </si>
  <si>
    <t xml:space="preserve">ATLAS SEMIOLOGIC HEPATO-HEMATOLOGIC </t>
  </si>
  <si>
    <t xml:space="preserve">MIHAILA R., DEAC M., BECA C. </t>
  </si>
  <si>
    <t xml:space="preserve">AUTOMATIZĂRI INDUSTRIALE </t>
  </si>
  <si>
    <t xml:space="preserve">BREAZ, R.E. </t>
  </si>
  <si>
    <t xml:space="preserve">AUTONOMIA ŞI CONSTITUŢIONALISMUL ÎN DEZBATERILE PRIVIND UNIFICAREA BISERICII ORTODOXE ROM\NE </t>
  </si>
  <si>
    <t xml:space="preserve">LECT. DR. PAUL BRUSANOVSKI </t>
  </si>
  <si>
    <t xml:space="preserve">BASCHET-PERFECŢIONAREA ARUNCĂRILOR LA COŞ </t>
  </si>
  <si>
    <t xml:space="preserve">TĂTARU COSTEL </t>
  </si>
  <si>
    <t xml:space="preserve">BIBLIOGRAFIA ISTORICĂ A ORAŞELOR DIN ROMÂNIA </t>
  </si>
  <si>
    <t xml:space="preserve">CIOBANU, VASILE, PAL, JUDIT, SPÂNU, ANDA LUCIA COORDONATORI </t>
  </si>
  <si>
    <t xml:space="preserve">BIBLIOGRAFIA ISTORICĂ A ROMÂNIEI, XI, 2004-2006, BIBLIOGRAFIE SELECTIVĂ </t>
  </si>
  <si>
    <t xml:space="preserve">ARION, AURORA, BEDECEANU, MIHAELA, BIRŢ, MIRCEA, CULIC, MONICA-GABRIELA, MÂNDRUŢ, STELIAN, TRAŞCĂ, OTTMAR, TURC, LUCIA, CIOBANU, VASILE COLABORATOR </t>
  </si>
  <si>
    <t xml:space="preserve">BIBLIOTECA CENTRALĂ A ASOCIAŢIUNII, 1861-1950. RAPOARTELE BIBLIOTECILOR </t>
  </si>
  <si>
    <t xml:space="preserve">BIOCHIMIE ECOLOGICĂ </t>
  </si>
  <si>
    <t xml:space="preserve">CAIETELE "LUCIAN BLAGA", VOL. VIII (DIRECTOR-EDITOR) </t>
  </si>
  <si>
    <t xml:space="preserve">MATEI, PAMFIL (DIRECTOR-EDITOR) </t>
  </si>
  <si>
    <t xml:space="preserve">CALCULUL RIGIDITATII UNUI COMPRESOR DE DILATARE TERMICA DE TIP U, "PROFESORUL DORIN PAVEL -FONDATORUL HIDROENERGETICII ROMANESTI" </t>
  </si>
  <si>
    <t xml:space="preserve">CANTAREA LITURGICA ORTODOXA DIN SUDUL TRANSILVANIEI -CANTAREA TRADITIONALA DE STRANA IN BISERICILE ARHIEPISCOPIEI SIBIULUI </t>
  </si>
  <si>
    <t xml:space="preserve">PR. PROF. UNIV. DR. VASILE GRAJDIAN, IN COLABORAREA CU PR. LECT. DR. SORIN DOBRE, PREP. ING. CORINA GRECU, BIBLIOTECAR ARHIVIST IULIANA STREZA </t>
  </si>
  <si>
    <t xml:space="preserve">CARTE DE CETIRE CU LITERE CHIRILICE </t>
  </si>
  <si>
    <t xml:space="preserve">CARTEA DE PATRIMONIU -VECTOR CULTURAL </t>
  </si>
  <si>
    <t xml:space="preserve">FLOREA, DOINA, - COORDONATOR ŞI PREFAŢĂ GIURA, MAURA; BORŞ, SILV </t>
  </si>
  <si>
    <t xml:space="preserve">CERCETAREA EXPERIMENTALĂ ŞI PRELUCRAREA DATELOR. PARTEA A II-A. </t>
  </si>
  <si>
    <t xml:space="preserve">OPREAN, C., ŢÎŢU, M. </t>
  </si>
  <si>
    <t xml:space="preserve">CERCETAREA EXPERIMENTALĂ ŞI PRELUCRAREA DATELOR. PARTEA I. </t>
  </si>
  <si>
    <t xml:space="preserve">CERCETAREA EXPERIMENTALĂ ŞI PRELUCRAREA DATELOR. STUDII DE CAZ </t>
  </si>
  <si>
    <t xml:space="preserve">ŢÎŢU, M., OPREAN, C., TOMUŢĂ I </t>
  </si>
  <si>
    <t xml:space="preserve">CERCETAREA PSIHOLOGICA MODERNA. DIRECTII SI PERSPECTIVE </t>
  </si>
  <si>
    <t xml:space="preserve">MILCU MARIUS, SASSU RALUCA, BRATE ADRIAN </t>
  </si>
  <si>
    <t xml:space="preserve">CERCETĂRI OPERAŢIONALE. NOTE DE CURS ŞI SEMINAR </t>
  </si>
  <si>
    <t xml:space="preserve">BONCUŢ MIOARA, BUCUR AMELIA </t>
  </si>
  <si>
    <t xml:space="preserve">COMUNICARE ÎN EDUCAŢIE FIZICĂ ŞI SPORT </t>
  </si>
  <si>
    <t xml:space="preserve">POMOHACI MARCEL </t>
  </si>
  <si>
    <t xml:space="preserve">COMUNICAREA IN AFACERI </t>
  </si>
  <si>
    <t xml:space="preserve">COMUNICAREA INTERCULTURALA </t>
  </si>
  <si>
    <t xml:space="preserve">CONSIDERATII PRIVIND STATUTUL PERSONALULUI OPERATIUNILOR MULTINATIONALE </t>
  </si>
  <si>
    <t xml:space="preserve">PAUL DUTA, GIONI POPA GAVRILOVICI, STEFAN MITITELU </t>
  </si>
  <si>
    <t xml:space="preserve">CONSIMTAMINTUL INFORMAT </t>
  </si>
  <si>
    <t xml:space="preserve">SILVIU MORAR, CATALIN IOV </t>
  </si>
  <si>
    <t xml:space="preserve">CONTABILITATEA INSTITUTIILOR DE CREDIT </t>
  </si>
  <si>
    <t xml:space="preserve">S.C. GRUPUL DE PRESA SI EDITURA CONTINENT SRL </t>
  </si>
  <si>
    <t xml:space="preserve">CONTRIBUTIONS TO ICT PROGRESS </t>
  </si>
  <si>
    <t xml:space="preserve">COLECTIV DE AUTORIMOISIL IOANA; E-LEARNING. CHALLENGES AND OPPORTUNITIES </t>
  </si>
  <si>
    <t xml:space="preserve">EDITURA TEHNICA </t>
  </si>
  <si>
    <t xml:space="preserve">COORDONATE MANAGERIALE ALE COMPETITIVITATII FIRMEI – O PERSPECTIVA GLOBALA </t>
  </si>
  <si>
    <t xml:space="preserve">COSTUMUL </t>
  </si>
  <si>
    <t xml:space="preserve">FLOREA MARIN </t>
  </si>
  <si>
    <t xml:space="preserve">CREEREA CAMPULUI OPERATOR IN ENDODONTIE SI TERAPIA ODONTO­RESTAURATOARE </t>
  </si>
  <si>
    <t xml:space="preserve">IONAS MONA, MITARIU GABRIELA </t>
  </si>
  <si>
    <t xml:space="preserve">CUNOASTE ROMANIA -MEMBRA A UNIUNII EUROPENE </t>
  </si>
  <si>
    <t xml:space="preserve">POPESCU DAN, SERBU RAZVAN (S.A.) </t>
  </si>
  <si>
    <t xml:space="preserve">DEATH AND CIVILISATION </t>
  </si>
  <si>
    <t xml:space="preserve">DEM GEMEIRER MANN AUF MAUL GEOCHANT....FORMULIERN </t>
  </si>
  <si>
    <t xml:space="preserve">DRAGULESCU CONSTANTIN </t>
  </si>
  <si>
    <t xml:space="preserve">DIDACTICA MATEMATICII: MANAGEMENTUL, PROIECTAREA ŞI EVALUAREA DIDACTICĂ </t>
  </si>
  <si>
    <t xml:space="preserve">ARDELEAN L., SECELEAN N. </t>
  </si>
  <si>
    <t xml:space="preserve">DIDACTICA MATEMATICII:NOŢIUNI GENERALE, COMUNICARE DIDACTICĂ SPECIFICĂ MATEMATICII </t>
  </si>
  <si>
    <t xml:space="preserve">DREPT CIVIL. OBLIGAŢIILE </t>
  </si>
  <si>
    <t xml:space="preserve">DREPT EXECUŢIONAL PENAL </t>
  </si>
  <si>
    <t xml:space="preserve">DREPT INTERNATIONAL PUBLIC </t>
  </si>
  <si>
    <t xml:space="preserve">SCAUNAS STELIAN  </t>
  </si>
  <si>
    <t xml:space="preserve">BIANCA SELEJAN-GUŢAN, LAURA-MARIA CRĂCIUNEAN </t>
  </si>
  <si>
    <t xml:space="preserve">DREPT POLIŢIENESC </t>
  </si>
  <si>
    <t xml:space="preserve">ŞERB STANCU, ŞUTEU NICOLAIE </t>
  </si>
  <si>
    <t xml:space="preserve">EMMIT 2007 – EURO-MEDITERRANEAN MEDICAL INFORMATICS AND TELEMEDICINE 3RD INTERNATIONAL CONFERENCE PROCEEDINGS </t>
  </si>
  <si>
    <t xml:space="preserve">EDITOR: MOISIL IOANA ET AL. </t>
  </si>
  <si>
    <t xml:space="preserve">ERWIN NEUSTÄDTER - EIN "JAHRHUNDEST BEGLEITER" </t>
  </si>
  <si>
    <t xml:space="preserve">ESENTIALUL IN 101 BOLI GENETICE RARE </t>
  </si>
  <si>
    <t xml:space="preserve">MARIN PUIU, MARCHIAN SANDA </t>
  </si>
  <si>
    <t xml:space="preserve">ORIZONTURI UNIVERSITARE </t>
  </si>
  <si>
    <t xml:space="preserve">EXECUTAREA HOTĂRÂRII PENALE </t>
  </si>
  <si>
    <t xml:space="preserve">EXPUNEREA LA FACTORI DE RISC DE LA LOCUL DE MUNCA SI DIN MEDIUL AMBIENTAL. INTRODUCERE IN IGIENA INDUSTRIALA 2 </t>
  </si>
  <si>
    <t xml:space="preserve">BARDAC DORIN, GURZAU EUGEN, STOIA MIHAELA </t>
  </si>
  <si>
    <t xml:space="preserve">FIABILITATE ŞI ERGONOMIE </t>
  </si>
  <si>
    <t xml:space="preserve">DENEŞ CĂLIN </t>
  </si>
  <si>
    <t xml:space="preserve">FITODIVERSITATEA HABITATELOR DIN CARPATI </t>
  </si>
  <si>
    <t xml:space="preserve">SCHNEIDER ERIKA, DRAGULESCU CONSTANTIN, BENEDEK ANA MARIA </t>
  </si>
  <si>
    <t xml:space="preserve">FORME CLINICE SI VARIANTE TERAPEUTICE IMPLANTO-PROTETICE ALE EDENTATIEI TERMINO-TERMINALE MANDIBULARE </t>
  </si>
  <si>
    <t xml:space="preserve">FORTIFICAŢII MEDIEVALE TIMPURII DIN TRANSILVANIA ( SEC. X-XII) </t>
  </si>
  <si>
    <t xml:space="preserve">FUNCTIA SI FUNCTIONARUL PUBLIC </t>
  </si>
  <si>
    <t xml:space="preserve">IOAN SANTAI, VASILE TABARA </t>
  </si>
  <si>
    <t xml:space="preserve">FUNDAMENTELE MANAGEMENTULUI </t>
  </si>
  <si>
    <t xml:space="preserve">GENURI JURNALISTICE </t>
  </si>
  <si>
    <t xml:space="preserve">GEOMETRIE DESCRIPTIVA. TEORIE. PROBLEME. APLICATII. </t>
  </si>
  <si>
    <t xml:space="preserve">CHIRA DAN, STETIU MIRCEA </t>
  </si>
  <si>
    <t xml:space="preserve">EDITURA UNIVERSITATII DIN ORADEA </t>
  </si>
  <si>
    <t xml:space="preserve">GHID DE NEURO-OFTALMOLOGIE </t>
  </si>
  <si>
    <t xml:space="preserve">STANILA ADRIANA, STEFAN FLORIAN </t>
  </si>
  <si>
    <t xml:space="preserve">GRAFICĂ ASISTATĂ DE CALCULATOR – CURS APLICATIV </t>
  </si>
  <si>
    <t xml:space="preserve">ION-DAN MIRONESCU, ANCA ŞIPOŞ </t>
  </si>
  <si>
    <t xml:space="preserve">GRIGORE C. MOISIL SI CONTINUATORII SAI – GRIGORE C. MOISIL AND HIS FOLLOWERS </t>
  </si>
  <si>
    <t xml:space="preserve">COLECTIV DE AUTORI. MOISIL IOANA: THE HISTORY OF A BOOK </t>
  </si>
  <si>
    <t xml:space="preserve">HIPERTEXTUL ŞI COMUNICAREA MODERNĂ ÎN: COMUNICAREA DIN PERSPECTIVĂ TRANSDISCIPLINARĂ. CONFERINŢA ŞTIINŢIFICĂ INTERNAŢIONALĂ </t>
  </si>
  <si>
    <t xml:space="preserve">IMUNOLOGIA MUCOASELOR SI CEA ORO-FACIALA </t>
  </si>
  <si>
    <t xml:space="preserve">MITARIU MIHAI, CERNUSCA MIHAELA, BRAN S. </t>
  </si>
  <si>
    <t xml:space="preserve">ÎNDRUMAR DE LABORATOR DE MECANICĂ ŞI VIBRAŢII MECANICE </t>
  </si>
  <si>
    <t xml:space="preserve">SÂRBU, N., GHEORGHE, I., BERCAN, N. </t>
  </si>
  <si>
    <t xml:space="preserve">INDRUMATOR DE LUCRARI PRACTICE. ABORDAREA CAZURILOR CLINICE CU AFECTARE PARODONTALA </t>
  </si>
  <si>
    <t xml:space="preserve">STETIU ANDREEA </t>
  </si>
  <si>
    <t xml:space="preserve">INDRUMATOR DE LUCRARI PRACTICE. ABORDAREA CAZURILOR CLINICE CU DISFUNCTIE MASTICATORIE </t>
  </si>
  <si>
    <t xml:space="preserve">STETIU MIRCEA, STETIU ANDREEA </t>
  </si>
  <si>
    <t xml:space="preserve">INDRUMATOR DE LUCRARI PRACTICE.ABORDAREA CAZURILOR CLINICE CU DISFUNCTIE MASTICATORIE </t>
  </si>
  <si>
    <t xml:space="preserve">STETIU MIRCEA, S.A. </t>
  </si>
  <si>
    <t xml:space="preserve">INSTITUŢII DE DREPT PENAL </t>
  </si>
  <si>
    <t xml:space="preserve">INSTITUTII DE SECURITATE. OPERATIUNI </t>
  </si>
  <si>
    <t xml:space="preserve">PAUL DUTA </t>
  </si>
  <si>
    <t xml:space="preserve">INTERFEŢE ŞI PROTOCOALE DE COMUNICAŢIE -INDRUMAR DE LABORATOR </t>
  </si>
  <si>
    <t xml:space="preserve">MORARIU DANIEL </t>
  </si>
  <si>
    <t xml:space="preserve">ÎNTRE RÂURI. SITURI ŞI OAMENI </t>
  </si>
  <si>
    <t xml:space="preserve">INTRODUCERE IN IGIENA INDUSTRIALA </t>
  </si>
  <si>
    <t xml:space="preserve">INTRODUCERE IN METODA ELEMENTULUI FINIT </t>
  </si>
  <si>
    <t xml:space="preserve">INTRODUCERE IN STIINTA SI INGINERIA CALCULATOARELOR. INTERFATA HARDWARE - SOFTWARE </t>
  </si>
  <si>
    <t xml:space="preserve">FLOREA ADRIAN </t>
  </si>
  <si>
    <t xml:space="preserve">INTRODUCTION A LA LEXICOLOGIE </t>
  </si>
  <si>
    <t xml:space="preserve">IOZEFINE SI EU (TRADUCERE DIN LIMBA GERMANA, HANS MAGNUS EINZENBERGER) </t>
  </si>
  <si>
    <t xml:space="preserve">CONSTANTIN, IOANA </t>
  </si>
  <si>
    <t xml:space="preserve">ISTORIA CRESTINISMULUI, VOL. 1 </t>
  </si>
  <si>
    <t xml:space="preserve">PR. PROF. UNIV. DR. NICOLAE CHIFAR </t>
  </si>
  <si>
    <t xml:space="preserve">ISTORIA FILOSOFIEI PRESOCRATICE IN 492 DE CAPETE </t>
  </si>
  <si>
    <t xml:space="preserve">LECT. DR. VASILE CHIRA </t>
  </si>
  <si>
    <t xml:space="preserve">ISTORIA ISTORIILOR LITERARE ROMÂNEŞTI </t>
  </si>
  <si>
    <t xml:space="preserve">IT IS ABOUT TO REWRITE THE ECONOMICS </t>
  </si>
  <si>
    <t xml:space="preserve">JURNAL ECONOMIC </t>
  </si>
  <si>
    <t xml:space="preserve">L'ACTE TRADUCTIONNEL ET SES RAPPORTS AVEC LA PSYCHOLOGIE COGNITIVE </t>
  </si>
  <si>
    <t xml:space="preserve">MILCU, MARIA-MARILENA,  FISCHBACH, A.,  RAFAELI,A., SCHMIDT BRASSE,U. </t>
  </si>
  <si>
    <t xml:space="preserve">LECTURI ÎN LABIRINT, CLUJ-NAPOCA </t>
  </si>
  <si>
    <t xml:space="preserve">L'INTERPRÈTE ET SON PROFIL PSYCHOLINGUISTIQUE </t>
  </si>
  <si>
    <t xml:space="preserve">LITERATURA ÎN TOTALITARISM (1949-1951). ÎNTEMEIETORI ŞI CAPODOPERE </t>
  </si>
  <si>
    <t xml:space="preserve">LITERATURA ROMÂNĂ PÂNĂ LA "JUNIMEA" </t>
  </si>
  <si>
    <t xml:space="preserve">LITERATURA TÂNĂRĂ 2007 DE IRINA PETRAŞ (ART. SCRIITORII TINERI. ADICĂ... NOI?) </t>
  </si>
  <si>
    <t xml:space="preserve">ANDREI TERIAN (COAUTOR) </t>
  </si>
  <si>
    <t xml:space="preserve">MANAGEMENT COMPARAT </t>
  </si>
  <si>
    <t xml:space="preserve">MANAGEMENTUL AFACERILOR INTERNAŢIONALE </t>
  </si>
  <si>
    <t xml:space="preserve">BOGDAN, I., ŢÎŢU, M. </t>
  </si>
  <si>
    <t xml:space="preserve">MANAGEMENTUL CALITĂŢII </t>
  </si>
  <si>
    <t xml:space="preserve">MANAGEMENTUL FINANCIAR AL INSTITUTIILOR DE INVATAMANT SUPERIOR DIN ROMANIA </t>
  </si>
  <si>
    <t xml:space="preserve">MANAGEMENTUL IN ADMINISTRATIA PUBLICA </t>
  </si>
  <si>
    <t xml:space="preserve">MANAGEMENTUL SANATATII: ABORDARI TEORETICE SI PRAGMATICE </t>
  </si>
  <si>
    <t xml:space="preserve">MANAGEMENTUL SERVICIILOR DE SANATATE-2 VOLUME </t>
  </si>
  <si>
    <t xml:space="preserve">DOMNARIU CARMEN, VULCU LIVIU, COJAN ADELA, FRANCU VIOLETA </t>
  </si>
  <si>
    <t xml:space="preserve">MANAGEMENTUL STRATEGIC </t>
  </si>
  <si>
    <t xml:space="preserve">MANAGEMENTUL UNIVERSITAR DIN PERSPECTIVA EUROPEANA SI A GLOBALIZARII </t>
  </si>
  <si>
    <t xml:space="preserve">MANIFESTARI CLINICE IN BOALA PARODONTALA </t>
  </si>
  <si>
    <t xml:space="preserve">MANUAL PENTRU INIŢIERE ÎN BIROTICĂ </t>
  </si>
  <si>
    <t xml:space="preserve">DANIEL HUNYADI, MIRCEA MUŞAN, IONELA MOCAN, BOGDAN BRUMAR </t>
  </si>
  <si>
    <t xml:space="preserve">MEDICUL ŞI LEGISLAŢIA DE MEDICINA MUNCII </t>
  </si>
  <si>
    <t xml:space="preserve">METODICA ÎNVĂŢĂRII TEHNICII ARUNCĂRILOR LA COŞ </t>
  </si>
  <si>
    <t xml:space="preserve">TĂTARU COSTEL, MARTINESCU FABIANA </t>
  </si>
  <si>
    <t xml:space="preserve">MODELARE SOCIALĂ. SUPORT PENTRU CURS ŞI PROIECTE </t>
  </si>
  <si>
    <t xml:space="preserve">MODELAREA SISTEMELOR ECOLOGICE LOTICE, INSTRUMENT PENTRU MANAGEMENTUL BAZINELOR HIDROGRAFICE </t>
  </si>
  <si>
    <t xml:space="preserve">CURTEAN-BANADUC ANGELA, SIRBU IOAN, BANADUC DORU </t>
  </si>
  <si>
    <t xml:space="preserve">MODELAREA VIRTUALA A DISPOZITIVELOR DE APRECIERE ELECTROMIOGRAFICA. EFICIENTA MASTICATORIE. </t>
  </si>
  <si>
    <t xml:space="preserve">STETIU MIRCEA </t>
  </si>
  <si>
    <t xml:space="preserve">MODERN PROCESSING TECHNOLOGIES  OF MACHINES, VOL II </t>
  </si>
  <si>
    <t xml:space="preserve">MODERN PSYCHOLOGICAL RESEARCH. DIRECTIONS AND PROSPECTIVES </t>
  </si>
  <si>
    <t xml:space="preserve">MILCU MARIUS, BRASSE-SCHMIDT UTE, FISCHBACH ANDREEA </t>
  </si>
  <si>
    <t xml:space="preserve">MODURI DE ABORDARE A PROBLEMEI DE INTERPOLARE POLINOMIALA A FUNCTIILOR DE MAI MULTE VARIABILE </t>
  </si>
  <si>
    <t xml:space="preserve">MONTAJE IN IMPLANTOLOGIE ORALA. GHID PRACTIC EDENTATIA TOTALA MANDIBULARA </t>
  </si>
  <si>
    <t xml:space="preserve">NICOLAE VASILE, SABAU MARIANA, DUMITRU D. </t>
  </si>
  <si>
    <t xml:space="preserve">OPERATIUNI NATO </t>
  </si>
  <si>
    <t xml:space="preserve">TEODOR FRUNZETI, PAUL DUŢĂ, IOAN PANAIT </t>
  </si>
  <si>
    <t xml:space="preserve">ORGANE DE MAŞINI </t>
  </si>
  <si>
    <t xml:space="preserve">FLOREA RADU, FLOREA VIOREL </t>
  </si>
  <si>
    <t xml:space="preserve">PAGINI DIN ISTORIA BISERICEASC[ A SIBIULUI MEDIEVAL </t>
  </si>
  <si>
    <t xml:space="preserve">PARTIDE POLITICE ŞI MINORITĂŢI NAŢIONALE DIN ROMÂNIA ÎN SECOLUL XX, VOL. II </t>
  </si>
  <si>
    <t xml:space="preserve">CIOBANU, VASILE, RADU, SORIN-COORDONATORI </t>
  </si>
  <si>
    <t xml:space="preserve">PEDIATRIE.NOTE DE CURS </t>
  </si>
  <si>
    <t xml:space="preserve">PERSPECTIVES CRITIQUES SUR LA LITTÈRATURE FRANÇAISE DU XVII SIÈCLE </t>
  </si>
  <si>
    <t xml:space="preserve">STANISOR, MIHAELA-GENTIANA </t>
  </si>
  <si>
    <t xml:space="preserve">PIATA DE CAPITAL </t>
  </si>
  <si>
    <t xml:space="preserve">POEZIA ROMÂNEASCĂ ÎN TRANZIŢIE (1944-1948) </t>
  </si>
  <si>
    <t xml:space="preserve">POLITICI SI TEHNICI BANCARE </t>
  </si>
  <si>
    <t xml:space="preserve">POPULATIA UMANA. ORIENTARI INTRODUCTIVE IN ACTUALITATEA CELEI MAI VECHI PROBLEME ECOLOGICE, STUDIU PUBLICAT IN "MEDICII SI BISERICA", VOL. 5 </t>
  </si>
  <si>
    <t xml:space="preserve">LECT. DR. SEBASTIAN MOLDOVAN </t>
  </si>
  <si>
    <t xml:space="preserve">RENASTEREA </t>
  </si>
  <si>
    <t xml:space="preserve">PRACTICAL ENGLISH FOR BUSINESS </t>
  </si>
  <si>
    <t xml:space="preserve">PREDICTION TECHNIQUES IN ADVANCED COMPUTING ARCHITECTURES (IN LIMBA ENGLEZA) </t>
  </si>
  <si>
    <t xml:space="preserve">VINTAN LUCIAN N. </t>
  </si>
  <si>
    <t xml:space="preserve">PROBLEMA TRANSCENDENŢEI LA CIORAN </t>
  </si>
  <si>
    <t xml:space="preserve">VASILE CHIRA </t>
  </si>
  <si>
    <t xml:space="preserve">PROCEEDINGS OF THE MEDINF 2007 INTERNATIONAL CONFERENCE </t>
  </si>
  <si>
    <t xml:space="preserve">PRODUCEREA, TRANSPORTUL I DISTRIBU IA ENERGIEI ELECTRICE (ISBN 973­632-125-8) </t>
  </si>
  <si>
    <t xml:space="preserve">MARIA VINTAN </t>
  </si>
  <si>
    <t xml:space="preserve">PROFESORUL ŞI LEGISLAŢIA ŞCOLARĂ </t>
  </si>
  <si>
    <t xml:space="preserve">PROIECTARE CONSTRUCTIVĂ PRIN PROENGINEER – MODELARE - APLICAŢII </t>
  </si>
  <si>
    <t xml:space="preserve">PROIECTAREA MAŞINILOR ŞI UTILAJELOR. STRUCTURA ORGANOLOGICĂ </t>
  </si>
  <si>
    <t xml:space="preserve">RACZ, S.G. </t>
  </si>
  <si>
    <t xml:space="preserve">PROPRIETARII DE OVINE ÎN FAŢA INTEGRĂRII EUROPENE </t>
  </si>
  <si>
    <t xml:space="preserve">RUSU HORAŢIU (COORD.) </t>
  </si>
  <si>
    <t xml:space="preserve">PROTEZA SCHELETATA </t>
  </si>
  <si>
    <t xml:space="preserve">PSIHOLINGVISTICA </t>
  </si>
  <si>
    <t xml:space="preserve">SASSU ANA-RALUCA </t>
  </si>
  <si>
    <t xml:space="preserve">PSIHOLOGIA DEZVOLTARII </t>
  </si>
  <si>
    <t xml:space="preserve">PUBLICITATEA ŞI RELAŢIILE PUBLICE – ELEMENTE PENTRU O ISTORIE COMUNĂ”, ÎN DELIA CRISTINA BALABAN ŞI FLAVIU CĂLIN RUS (COORDONATORI), PR TREND. TEORIE ŞI PRACTICĂ ÎN PUBLICITATE ŞI RELAŢII PUBLICE </t>
  </si>
  <si>
    <t xml:space="preserve">REALIZAREA APLICATIILOR MICROSOFT OFFICE FOLOSIND LIMBAJUL DE PROGRAMARE VISUAL BASIC FOR APPLICATION </t>
  </si>
  <si>
    <t xml:space="preserve">REFORMA CONSTITUŢIONALĂ DIN BISERICA ORTODOXĂ A TRANSILVANIEI ÎNTRE 1850-1925 </t>
  </si>
  <si>
    <t xml:space="preserve">PAUL BRUSANOVSKI </t>
  </si>
  <si>
    <t xml:space="preserve">ROMANIAN NATURA 2000 NGO COALITION CONTRIBUTION FOR THE SCIS DESIGNATION </t>
  </si>
  <si>
    <t xml:space="preserve">CURTEAN-BANADUC ANGELA, FLORESCU FLORENTINA </t>
  </si>
  <si>
    <t xml:space="preserve">ŞCOALA CONFESIONALĂ ROMÂNEASCA DIN ARHIEPISCOPIA ORTODOXA A TRANSILVANIEI 1899-1916 </t>
  </si>
  <si>
    <t xml:space="preserve">SECURITATEA PRIN COOPERARE, POLITICI DE INTEGRARE, VOL I </t>
  </si>
  <si>
    <t xml:space="preserve">PAUL DUTA, CRISTIAN POPA, GIONI POPA GAVRILOVICI </t>
  </si>
  <si>
    <t xml:space="preserve">SECURITATEA PRIN COOPERARE, POLITICI DE INTEGRARE, VOL II </t>
  </si>
  <si>
    <t xml:space="preserve">SIBIU EUROPEAN CAPITAL OF CULTURE 2007 -EVALUATION REPORT </t>
  </si>
  <si>
    <t xml:space="preserve">ROTARIU ILIE (S.A.) </t>
  </si>
  <si>
    <t xml:space="preserve">SIBIUL RĂMÂNE CENTRUL MAGIC AL EXISTENŢEI MELE, INTERVIU APĂRUT ÎN VOLUMUL ARMELE SEDUCŢIEI DE DORA PAVEL </t>
  </si>
  <si>
    <t xml:space="preserve">SISTEME DE OPERARE </t>
  </si>
  <si>
    <t xml:space="preserve">SISTEME DE OPERARE -INDRUMAR DE LABORATOR </t>
  </si>
  <si>
    <t xml:space="preserve">SEICEANU MARIUS MIHAIL, OANCEA MARIUS VIRGIL, BREAZU MACARIE </t>
  </si>
  <si>
    <t xml:space="preserve">SPADA ŞI SABIA MEDIEVALĂ ÎN TRANSILVANIA ŞI BANAT SEC. IX-XIV </t>
  </si>
  <si>
    <t xml:space="preserve">PINTER, ZENO KARL </t>
  </si>
  <si>
    <t xml:space="preserve">ALTIP ALBA IULIA </t>
  </si>
  <si>
    <t xml:space="preserve">SPECTRAL METHODS FOR DIFFERENTIAL PROBLEMS </t>
  </si>
  <si>
    <t xml:space="preserve">STANDARDE SI INDICATORI </t>
  </si>
  <si>
    <t xml:space="preserve">CONF. UNIV.DR. TABARA VASILE </t>
  </si>
  <si>
    <t xml:space="preserve">ŞTEFAN AUGUSTIN DOINAŞ ŞI TENTAŢIA SACRULUI-STUDIU ÎN VOL."SACRUL ÎN POEZIA ROMÂNEASCĂ" </t>
  </si>
  <si>
    <t xml:space="preserve">STIINTE COMPORTAMENTALE -DRUMURI CE NE ABAT DE LA DEZVOLTAREA NORMALA </t>
  </si>
  <si>
    <t xml:space="preserve">BELDEAN LUMINITA, PURCIA SEVER </t>
  </si>
  <si>
    <t xml:space="preserve">STRUCTURA FICTIUNILOR COMUNITARE </t>
  </si>
  <si>
    <t xml:space="preserve">STUDI SI ANALIZE PRIVIND UE-27 </t>
  </si>
  <si>
    <t xml:space="preserve">STUDII SI ANALIZE PRIVIND UE-27EUGEN BADALAN, PAUL DUŢĂ, MONALISA STANIMIR </t>
  </si>
  <si>
    <t xml:space="preserve">STUDII DE ONOMASTICĂ ROMÂNEASCĂ </t>
  </si>
  <si>
    <t xml:space="preserve">STUDII DE TEOLOGIE MISIONARĂ SI ECUMENICA </t>
  </si>
  <si>
    <t xml:space="preserve">AUREL PAVEL </t>
  </si>
  <si>
    <t xml:space="preserve">STUDII SI ANALIZE DE SECURITATE VOL I </t>
  </si>
  <si>
    <t xml:space="preserve">EUGEN BADALAN, PAUL DUŢĂ, MONALISA STANIMIR </t>
  </si>
  <si>
    <t xml:space="preserve">STUDII SI ANALIZE DE SECURITATE VOL II </t>
  </si>
  <si>
    <t xml:space="preserve">STUDII SI ANALIZE PRIVIND REGIONALISMUL </t>
  </si>
  <si>
    <t xml:space="preserve">TEODOR FRUNZETI, PAUL DUŢĂ, SI MONALISA STANIMIR </t>
  </si>
  <si>
    <t xml:space="preserve">STUDIU DE EVALUARE A RISCULUI SI IMPACTUL ASUPRA STARII DE SANATATE A GRUPURILOR POPULATIONALE CU SUSCEPTIBILITATE CRESCUTA EXPUSE LA : PLUMB, SO2 SI PULBERI RESPIRABILE IN LOCALITATEA COPSA MICA SI IMPREJURIMI SI COMPARATIV CU LOCALITATILE MEDIAS, DUMBR </t>
  </si>
  <si>
    <t xml:space="preserve">GURZAU EUGEN, BARDAC DORIN, GURZAU ANCA, NEAMTIU IULIA, LUPSA IOANA, STOIA MIHAELA </t>
  </si>
  <si>
    <t xml:space="preserve">TEORIE ŞI TACTICĂ POLIŢIENEASCĂ </t>
  </si>
  <si>
    <t xml:space="preserve">TESTAREA FIBRELOR TEXTILE </t>
  </si>
  <si>
    <t xml:space="preserve">COMAN DIANA BLASCU VASILE VRINCEANU NARCISA </t>
  </si>
  <si>
    <t xml:space="preserve">THE ROLE OF MAGNESIUM AND ZINC IN FUNCTIONAL DISORDERS </t>
  </si>
  <si>
    <t xml:space="preserve">PORR PAUL JURGEN </t>
  </si>
  <si>
    <t xml:space="preserve">TRATAMENTUL PROTETIC AL EDENTATIILOT TERMINO-TERMINALE MANDIBULARE </t>
  </si>
  <si>
    <t xml:space="preserve">NICOLAE VASILE, COVACI L., NICOLAE SILVIU </t>
  </si>
  <si>
    <t xml:space="preserve">TRATAT DE MANAGEMENT MEDICAL-POLITICILE DE REFORMA IN SISTEMELE DE SANATATE ALE NOILOR TARI MEMBRE UE </t>
  </si>
  <si>
    <t xml:space="preserve">UTILIZAREA APLICAŢIILOR MICROSOFT OFFICE, CULEGERE DE PROBLEME </t>
  </si>
  <si>
    <t xml:space="preserve">BORZA SORIN, INTA MARINELA </t>
  </si>
  <si>
    <t xml:space="preserve">UTILIZAREA CALCULATOARELOR </t>
  </si>
  <si>
    <t xml:space="preserve">GABRIELA CRACIUNAS </t>
  </si>
  <si>
    <t xml:space="preserve">A SHORT HISTORY OF ANGLO-AMERICAN LITERARY CRITICISM </t>
  </si>
  <si>
    <t xml:space="preserve">A SHORT PREHISTORY OF TRANSYLVANIA </t>
  </si>
  <si>
    <t xml:space="preserve">ALIMENTE HIPOCALORICE ŞI HIPOGLUCIDICE – ORIETĂRI TEHNOLOGICE </t>
  </si>
  <si>
    <t xml:space="preserve">OGNEAN, CLAUDIA FELICIA., DARIE, NELI, OGNEAN, MIHAI </t>
  </si>
  <si>
    <t xml:space="preserve">AMERICAN CIVILIZATION </t>
  </si>
  <si>
    <t xml:space="preserve">ANALIZĂ NUMERICĂ ŞI TEORIA APROXIMĂRII </t>
  </si>
  <si>
    <t xml:space="preserve">FLORIN SOFONEA </t>
  </si>
  <si>
    <t xml:space="preserve">ANALIZA NUMERICA. INTERPOLARE POLINOMIALA LAGRANGE SI HERMITE, FUNCTII B­SPLINE, ALGORITMI NUMERICI PENTRU CURBELE SPLINE SI BEZIER </t>
  </si>
  <si>
    <t xml:space="preserve">ANATOMIA OMULUI VOL.XII FASCICULUL II. OSTEOLOGIA ŞI ARTROLOGIA CAPULUI ŞI GÂTULUI. NERVII CRANIENI. SEGMENTUL CERVICOCEFALIC AL TUBULUI DIGESTIV. TOPOGRAFIA CAPULUI ŞI GÂTULUI </t>
  </si>
  <si>
    <t xml:space="preserve">COSTACHE MARCEL </t>
  </si>
  <si>
    <t xml:space="preserve">ANSI C++, VOL.1 INTRODUCERE IN LIMBAJUL C++ </t>
  </si>
  <si>
    <t xml:space="preserve">PITIC ANTONIU </t>
  </si>
  <si>
    <t xml:space="preserve">ARHITECTURA ROMANICĂ DIN NORD-VESTUL ROMÂNIEI </t>
  </si>
  <si>
    <t xml:space="preserve">AVRAM, ALEXANDRU </t>
  </si>
  <si>
    <t xml:space="preserve">ASPECTE DE MULTICULTURALITATE SPIRITUALĂ. RIT ŞI RITUAL FUNERAR ÎN TRANSILVANIA ŞI EUROPA CENTRALĂ ŞI DE SUD-EST (SECOLELE IX-XI) </t>
  </si>
  <si>
    <t xml:space="preserve">DRAGOTĂ, AUREL </t>
  </si>
  <si>
    <t xml:space="preserve">BIOLOGIE (ANATOMIA ŞI FIZIOLOGIA OMULUI) TESTE PENTRU ADMITEREA ÎN FACULTATEA DE MEDICINĂ „VICTOR PAPILIAN“, EDIŢIA VIII </t>
  </si>
  <si>
    <t xml:space="preserve">BISERICA, SECTELE ŞI MIŞCĂRILE RELIGIOASE </t>
  </si>
  <si>
    <t xml:space="preserve">BUSINESS ENGLISH </t>
  </si>
  <si>
    <t xml:space="preserve">CAIET DE LUCRARI PRACTICE  -CHIMIE ANALITICĂ </t>
  </si>
  <si>
    <t xml:space="preserve">OVIDIU HOREA OPREA </t>
  </si>
  <si>
    <t xml:space="preserve">CAIETELE "LUCIAN BLAGA", VOL. VII </t>
  </si>
  <si>
    <t xml:space="preserve">CALCUL UMBRAL SI OPERATORI DE APROXIMARE </t>
  </si>
  <si>
    <t xml:space="preserve">EMIL C. POPA </t>
  </si>
  <si>
    <t xml:space="preserve">CAPITOLE SPECIALE DE REZISTENŢA MATERIALELOR </t>
  </si>
  <si>
    <t xml:space="preserve">CARTOFUL PENTRU SĂMÂNŢĂ: PRODUCEREA ŞI ÎNMULŢIREA ÎN JUDEŢUL SIBIU </t>
  </si>
  <si>
    <t xml:space="preserve">CERCETAREA EXPERIMENTALĂ ŞI PRELUCRAREA DATELOR. PARTEA I </t>
  </si>
  <si>
    <t xml:space="preserve">TÎŢU, M., OPREAN, C. </t>
  </si>
  <si>
    <t xml:space="preserve">CHIMIE ANALITICĂ, ANALIZE CHIMICE ŞI INSTRUMENTALE </t>
  </si>
  <si>
    <t xml:space="preserve">CHIMIE GENERALĂ CURS ŞI LABORATOR  PENTRU  ÎNVĂŢĂMÂNT LA DISTANŢĂ </t>
  </si>
  <si>
    <t xml:space="preserve">CHIRURGIE PRACTICA – VOL. III </t>
  </si>
  <si>
    <t xml:space="preserve">COMMUNICATION SKILLS IN BUSINESS ENGLISH </t>
  </si>
  <si>
    <t xml:space="preserve">CONSERVAREA ŞI RESTAURAREA PATRIMONIULUI CULTURAL, VOL.VI -INFLUENŢA IRADIERII CU LASER ASUPRA MATERIALELOR PAPETARE APARTINAND PATRIMONIULUI CULTURAL </t>
  </si>
  <si>
    <t xml:space="preserve">CIOVICĂ S., VRÂNCEANU NARCISA, MALUTAN TH, FOTAKIS C, PARASKEVI P, .MELESSANAKI K., COMAN DIANA </t>
  </si>
  <si>
    <t xml:space="preserve">TRINITAS </t>
  </si>
  <si>
    <t xml:space="preserve">CONTRIBUŢIA MEDICINII LEGALE LA STUDIUL INTERDISCIPLINAR AL SUICIDULUI </t>
  </si>
  <si>
    <t xml:space="preserve">MORAR SILVIU </t>
  </si>
  <si>
    <t xml:space="preserve">CONTRIBUŢIA ŞCOLII DE TEOLOGIE SIBIENE LA DEZVOLTAREA PEDAGOGIEI ROMÎNEŞTI MODERNE </t>
  </si>
  <si>
    <t xml:space="preserve">NECULA CONSTANTIN -VALER </t>
  </si>
  <si>
    <t xml:space="preserve">CONTROLUL STATISTIC AL CALITĂŢII PROCESULUI,  ISBN(10) 973-739-270-1, ISBN(13) 978-973-739-270-1, SIBIU, 2006 </t>
  </si>
  <si>
    <t xml:space="preserve">SIMION CARMEN </t>
  </si>
  <si>
    <t xml:space="preserve">Editura Universitatii din Sibiu </t>
  </si>
  <si>
    <t xml:space="preserve">CRIMINOLOGIE. NOTE DE CURS </t>
  </si>
  <si>
    <t xml:space="preserve">CRITICAL PERSPECTIVES IN THE LATE TWENTIETH CENTURY. FAULKNER CRITICISM: A CASE STUDY </t>
  </si>
  <si>
    <t xml:space="preserve">CULEGERE DE EXERCIŢII ŞI PROBLEME DE PROGRAMARE </t>
  </si>
  <si>
    <t xml:space="preserve">CULEGERE DE PROBLEME DE MECANICĂ. DINAMICA </t>
  </si>
  <si>
    <t xml:space="preserve">CULTURĂ POLITICĂ ŞI COMPORTAMENT ELECTORAL ÎN ROMÂNIA ÎN PERIOADA DEMOCRAŢIEI PARLAMENTARE ( 1866-1937) ÎNTRE SPECIFICUL NAŢIONAL ŞI MODELELE EUROPENE </t>
  </si>
  <si>
    <t xml:space="preserve">RADU, SORIN-COORD. </t>
  </si>
  <si>
    <t xml:space="preserve">CUNOAŞTERE. PARTICIPARE. IUBIRE. </t>
  </si>
  <si>
    <t xml:space="preserve">MOŞOIU NICOLAE </t>
  </si>
  <si>
    <t xml:space="preserve">CURS DE LEGISLATIE IN MEDICINA MUNCII </t>
  </si>
  <si>
    <t xml:space="preserve">CURS DE LEGISLATIE SCOLARA </t>
  </si>
  <si>
    <t xml:space="preserve">CURS DE LIMBA EBRAICĂ BIBLICĂ </t>
  </si>
  <si>
    <t xml:space="preserve">OANCEA CONSTANTIN </t>
  </si>
  <si>
    <t xml:space="preserve">CURS DE ONCOLOGIE GENERALĂ </t>
  </si>
  <si>
    <t xml:space="preserve">MOGA STEFAN ADRIAN </t>
  </si>
  <si>
    <t xml:space="preserve">CURS DE ONCOLOGIE PARTEA SPECIALĂ </t>
  </si>
  <si>
    <t xml:space="preserve">DB2 EXERCIŢII </t>
  </si>
  <si>
    <t xml:space="preserve">BARILA ADINA, CÂRSTOIU DORIN, CONDRUT ANDRA, DANUBIANU MIRELA, DARIE CRISTIAN, MITEA ADI, MORARU SORIN, OLTEANU ADRIANA, PERNIU LIVIU, PUPĂZĂ CRISTINA, SIMIAN DANA </t>
  </si>
  <si>
    <t xml:space="preserve">DB2 FUNDAMENTE ŞI ADMINISTRARE </t>
  </si>
  <si>
    <t xml:space="preserve">DESCOPERIRI ARHEOLOGICE DIN BANATUL ROMÂNESC. REPERTORIU </t>
  </si>
  <si>
    <t xml:space="preserve">DESIGN INDUSTRIAL </t>
  </si>
  <si>
    <t xml:space="preserve">FLOREA, MARIN </t>
  </si>
  <si>
    <t xml:space="preserve">DICTIONAR EXPLICATIV PENTRU STIINTA SI TEHNOLOGIE -MANAGEMENTUL INTEGRAT AL CALITATII </t>
  </si>
  <si>
    <t xml:space="preserve">OPREAN CONSTANTIN, VANU ALINA </t>
  </si>
  <si>
    <t xml:space="preserve">DISCURSURI DESPRE MOARTE ÎN TRANSILVANIA SECOLELOR XVI-XX </t>
  </si>
  <si>
    <t xml:space="preserve">GRANCEA, MIHAELA-COORD. </t>
  </si>
  <si>
    <t xml:space="preserve">DOMINANTELE GÂNDIRII CIORANIENE </t>
  </si>
  <si>
    <t xml:space="preserve">CHIRA VASILE </t>
  </si>
  <si>
    <t xml:space="preserve">DREPT ADMINISTRATIV. VOL. I </t>
  </si>
  <si>
    <t xml:space="preserve">Risoprint </t>
  </si>
  <si>
    <t xml:space="preserve">DREPT ADMINISTRATIV. VOL. II </t>
  </si>
  <si>
    <t xml:space="preserve">DREPT CIVIL. CONTRACTE SPECIALE </t>
  </si>
  <si>
    <t xml:space="preserve">COMANITA GHEORGHE </t>
  </si>
  <si>
    <t xml:space="preserve">DREPT CIVIL. SUCCESIUNI </t>
  </si>
  <si>
    <t xml:space="preserve">BACACI ALEXANDRU (COAUTOR) </t>
  </si>
  <si>
    <t xml:space="preserve">All Beck SRL </t>
  </si>
  <si>
    <t xml:space="preserve">COMANITA GHEORGHE (COAUTOR) </t>
  </si>
  <si>
    <t xml:space="preserve">DREPT PENAL -PARTEA GENERALA, EDITIA A 2-A </t>
  </si>
  <si>
    <t xml:space="preserve">DREPTUL FAMILIEI </t>
  </si>
  <si>
    <t xml:space="preserve">DUMITRACHE VIORICA(COAUTOR) </t>
  </si>
  <si>
    <t xml:space="preserve">HAGEANU CODRUTA (COAUTOR) </t>
  </si>
  <si>
    <t xml:space="preserve">E-EUROPA TRANSCULTURALĂ ŞI ETICA AGENŢILOR DE INTERFAŢĂ. CAP. 5 ÎN PANĂ, L. (COORD.) MODELE CULTURALE ALE SOCIETĂŢII CUNOAŞTERII DIN PERSPECTIVA CULTURII TEHNIC </t>
  </si>
  <si>
    <t xml:space="preserve">B.-E. BĂRBAT </t>
  </si>
  <si>
    <t xml:space="preserve">POLITEHNICA PRESS </t>
  </si>
  <si>
    <t xml:space="preserve">EFECTORI ÎN PANIFICAŢIE ŞI INOCUITATEA LOR, </t>
  </si>
  <si>
    <t xml:space="preserve">ELEMENTE DE ISTORIE, DOCTRINĂ ŞI PRACTICĂ MICIONARĂ -O PERSPECTIVĂ ECUMENICĂ </t>
  </si>
  <si>
    <t xml:space="preserve">ELEMENTE DE NUTRIŢIE UMANĂ </t>
  </si>
  <si>
    <t xml:space="preserve">DARIE, NELI, OGNEAN, CLAUDIA FELICIA </t>
  </si>
  <si>
    <t xml:space="preserve">ENGLISH COURSE FOR TOURISM </t>
  </si>
  <si>
    <t xml:space="preserve">ENGLISH FOR  FOR COMMUNICATION IN A CROSS-CULTURAL CONTEXT </t>
  </si>
  <si>
    <t xml:space="preserve">IUGA, ANA-MARIA </t>
  </si>
  <si>
    <t xml:space="preserve">EUROPA ŞI ORIENTUL APROPIAT ÎN EVUL MEDIU (SEC. V-XIII) </t>
  </si>
  <si>
    <t xml:space="preserve">PINTER, ZENO KARL, ŢIPLIC, IOAN MARIAN </t>
  </si>
  <si>
    <t xml:space="preserve">EVALUAREA SISTEMELOR DE MĂSURARE, ISBN(10) 973-739-271-X, ISBN(13) 978-973-739-271-8, SIBIU, 2006 </t>
  </si>
  <si>
    <t xml:space="preserve">FALSURI SI CONTRAFACERI FILATELICE </t>
  </si>
  <si>
    <t xml:space="preserve">POIANA ION </t>
  </si>
  <si>
    <t xml:space="preserve">Alma Mater </t>
  </si>
  <si>
    <t xml:space="preserve">FITODIVERSITATEA HABITATELOR DIN CARPAŢI </t>
  </si>
  <si>
    <t xml:space="preserve">DRĂGULESCU, C., SCHNEIDER, ERIKA, BENEDEK ANA MARIA </t>
  </si>
  <si>
    <t xml:space="preserve">FRAGMENTARIUM </t>
  </si>
  <si>
    <t xml:space="preserve">FUTURE PROSPECTS IN ROMANIA: SCENARIOS FOR THE DEVELOPMENT OF THE KNOWLEDGE SOCIETY IN ROMANIA. CHAPTER 5 IN R. COMPAÑÓ &amp; C. PASCU (EDS.) PROSPECTS FOR A KNOWLEDGE-BASED SOCIETY IN THE NEW MEMBER STATES AND CANDIDATE COUNTRIES. FISTERA, IPTS SEVILLA </t>
  </si>
  <si>
    <t xml:space="preserve">C.B. ZAMFIRESCU, F.G. FILIP, B.E. BĂRBAT. </t>
  </si>
  <si>
    <t xml:space="preserve">GATUNGEN DER DEUTSCHEN EPIK-KURZPROSA (SPECII DE TEXTE ÎN EPICA GERMANĂ - PROZĂ SCURTĂ </t>
  </si>
  <si>
    <t xml:space="preserve">GEOMORFOLOGIE GENERALĂ </t>
  </si>
  <si>
    <t xml:space="preserve">COSTEA MARIOARA, VELCEA VALERIA </t>
  </si>
  <si>
    <t xml:space="preserve">HABITAT-RELIGIE-ETNICITATE: DESCOPERIRI ARHEOLOGICE DIN SECOLELE IX-XI ÎN TRANSILVANIA / HABITAT-RELIGION-ETHNICITY: 9TH – 10TH CENTURY ARCHAEOLOGICAL FINDS IN TRANSYLVANIA, CATALOG DE EXPOZIŢIE/EXHIBITION CATALOGUE </t>
  </si>
  <si>
    <t xml:space="preserve">CIUGUDEAN, HORIA, PINTER, ZENO KARL, RUSTOIU GABRIEL </t>
  </si>
  <si>
    <t xml:space="preserve">HIDROLOGIE APLICATĂ </t>
  </si>
  <si>
    <t xml:space="preserve">ŞTEF VASILE, COSTEA MARIOARA </t>
  </si>
  <si>
    <t xml:space="preserve">INDRUMAR DE LUCRARI PRACTICE PENTRU OPERATII SI APARATE IN INDUSTRIA ALIMENTARA </t>
  </si>
  <si>
    <t xml:space="preserve">CAPATANA C., VADUVA M. </t>
  </si>
  <si>
    <t xml:space="preserve">ÎNDRUMAR DE PROIECTARE ÎN INDUSTRIA PRODUSELOR ZAHAROASE </t>
  </si>
  <si>
    <t xml:space="preserve">MIRONESCU  ION DAN </t>
  </si>
  <si>
    <t xml:space="preserve">INDRUMAR DE PROIECTARE PENTRU OPERATII SI UTILAJE IN INDUSTRIA ALIMENTARA </t>
  </si>
  <si>
    <t xml:space="preserve">INFERENTA STATISTICA SI APLICATII IN PSIHOLOGIE </t>
  </si>
  <si>
    <t xml:space="preserve">ALIN GILBERT SUMEDREA </t>
  </si>
  <si>
    <t xml:space="preserve">INFORMATICĂ MEDICALĂ ŞI BIOSTATISTICĂ </t>
  </si>
  <si>
    <t xml:space="preserve">BERA LIANA </t>
  </si>
  <si>
    <t xml:space="preserve">INGINERIA CALITĂŢII: METODA ŞASE SIGMA </t>
  </si>
  <si>
    <t xml:space="preserve">KIFOR, C., OPREAN, C. </t>
  </si>
  <si>
    <t xml:space="preserve">ÎNGRIJIREA COPILULUI – PRINCIPII DE ÎNGRIJIRE A COPILULUI BOLNAV </t>
  </si>
  <si>
    <t xml:space="preserve">BELDEAN LUMINITA, CORNITESCU GEORGETA, GIURCOIU ANITA </t>
  </si>
  <si>
    <t xml:space="preserve">INTRODUCERE IN ALGEBRA LINIARA SI APLICATIILE EI </t>
  </si>
  <si>
    <t xml:space="preserve">INVESTIGAREA CRIMINALISTICA A FALSURILOR FILATELICE </t>
  </si>
  <si>
    <t xml:space="preserve">ISTORIA LIMBII ROMÂNE LITERARE. PRIMELE MANIFESTĂRI </t>
  </si>
  <si>
    <t xml:space="preserve">LIMBA GREACĂ VECHE, VOL. I MORFOLOGIA </t>
  </si>
  <si>
    <t xml:space="preserve">LIMBAJE FORMALE TEORIE. EXEMPLE. PROBLEME </t>
  </si>
  <si>
    <t xml:space="preserve">RALF FABIAN </t>
  </si>
  <si>
    <t xml:space="preserve">MANAGEMENT SANITAR </t>
  </si>
  <si>
    <t xml:space="preserve">MANAGEMENT SANITAR VOL II </t>
  </si>
  <si>
    <t xml:space="preserve">VULCU DANA </t>
  </si>
  <si>
    <t xml:space="preserve">MANAGEMENTUL ASIGURARILOR SI PROTECTIEI SOCIALE </t>
  </si>
  <si>
    <t xml:space="preserve">CINDREA IOAN </t>
  </si>
  <si>
    <t xml:space="preserve">MANAGEMENTUL ORGANIZAŢIILOR SPORTIVE </t>
  </si>
  <si>
    <t xml:space="preserve">SANISLAV MIHAI </t>
  </si>
  <si>
    <t xml:space="preserve">MANAGEMENTUL PIETEI MUNCII </t>
  </si>
  <si>
    <t xml:space="preserve">MANIFESTĂRI GINGIVO-PARODONTALE LA PACIENŢII CU IRC ŞI DZ. MEDICINĂ LEGALĂ: CURS </t>
  </si>
  <si>
    <t xml:space="preserve">MANUAL DE DREPT PENAL. PARTEA GENERALA </t>
  </si>
  <si>
    <t xml:space="preserve">MARKETINGUL ACTIVITĂŢILOR DE TURISM ŞI AGROTURISM </t>
  </si>
  <si>
    <t xml:space="preserve">IAGĂRU ROMULUS </t>
  </si>
  <si>
    <t xml:space="preserve">MATERIALE ŞI TEHNOLOGII NECONVENŢIONALE LA SCARĂ INDUSTRIALĂ </t>
  </si>
  <si>
    <t xml:space="preserve">MECANISME EDIŢIA A II-A </t>
  </si>
  <si>
    <t xml:space="preserve">MEDICINA LEGALA - CURS </t>
  </si>
  <si>
    <t xml:space="preserve">METODE ŞI TEHNICI ALE CUNOAŞTERII ŞTIINŢIFICE </t>
  </si>
  <si>
    <t xml:space="preserve">OPREAN C.,S.A. </t>
  </si>
  <si>
    <t xml:space="preserve">METODICA DEZVOLTĂRII CALITĂŢILOR MOTRICE ÎN LECŢIA DE EDUCAŢIE FIZICĂ -ÎNDRUMAR </t>
  </si>
  <si>
    <t xml:space="preserve">MODELE SI STRUCTURI MATEMATICE IN CERCETAREA DINAMICII PSIHICE </t>
  </si>
  <si>
    <t xml:space="preserve">NEUROANATOMIE </t>
  </si>
  <si>
    <t xml:space="preserve">MIHALACHE COSMIN </t>
  </si>
  <si>
    <t xml:space="preserve">NURSING COMUNITAR – ASPECTE PRACTICE </t>
  </si>
  <si>
    <t xml:space="preserve">OCLUZOLOGIE – LUCRĂRI PRACTICE </t>
  </si>
  <si>
    <t xml:space="preserve">ORGANIZAREA DEFENSIVĂ A TRANSILVANIEI ÎN EVUL MEDIU (SECOLELE X-XIV) </t>
  </si>
  <si>
    <t xml:space="preserve">PARTICULARITĂŢI ALE EPILEPSIEI LA FEMEI </t>
  </si>
  <si>
    <t xml:space="preserve">PARTIDE POLITICE ŞI MINORITĂŢI NAŢIONALE DIN ROMÂNIA ÎN SECOLUL XX </t>
  </si>
  <si>
    <t xml:space="preserve">RADU, SORIN SI CIOBANU, VASILE, COORD. </t>
  </si>
  <si>
    <t xml:space="preserve">PEDIATRIE CURRICULARA, GHID PRACTIC PENTRU REZIDENTI </t>
  </si>
  <si>
    <t xml:space="preserve">NEAMTU MIHAI, DOBROTA LUMINITA, CAZAN CORINA </t>
  </si>
  <si>
    <t xml:space="preserve">PHRASEOLOGISCHES WÖRTERBUCH DES LANDLERISCHEN VON GROSSPOLD </t>
  </si>
  <si>
    <t xml:space="preserve">BOTTESCH, JOHANNA </t>
  </si>
  <si>
    <t xml:space="preserve">PIESE DE PODOABĂ ŞI VESTIMENTAŢIE LA GRUPURILE ETNICE DIN TRANSILVANIA </t>
  </si>
  <si>
    <t xml:space="preserve">PINTER, ZENO KARL, DRAGOTĂ AUREL, ŢIPLIC, IOAN MARIAN </t>
  </si>
  <si>
    <t xml:space="preserve">POLUANŢI ORGANICI PERSISTENŢI </t>
  </si>
  <si>
    <t xml:space="preserve">CONSTANTIN HORIA BARBU </t>
  </si>
  <si>
    <t xml:space="preserve">PRINCIPII DIETETICE MODERNE ÎN OBEZITATE ŞI DIABET </t>
  </si>
  <si>
    <t xml:space="preserve">PROBLEMATICA DREPTULUI BISERICESC ÎN PERIOADA COMUNISTĂ </t>
  </si>
  <si>
    <t xml:space="preserve">MARGA IRIMIE </t>
  </si>
  <si>
    <t xml:space="preserve">PROBLEME FUNDAMENTALE DE GEOMETRIE SI ASPECTE METODICE, PARTEA I </t>
  </si>
  <si>
    <t xml:space="preserve">PROCEDURA PENALA. PARTEA GENERALA. NOTE DE CURS </t>
  </si>
  <si>
    <t xml:space="preserve">PROCEDURA PENALA. PARTEA SPECIALA. NOTE DE CURS </t>
  </si>
  <si>
    <t xml:space="preserve">PROGRAMARE ŞI LIMBAJE DE PROGRAMARE – CURS APLICATIV </t>
  </si>
  <si>
    <t xml:space="preserve">ANCA SIPOS </t>
  </si>
  <si>
    <t xml:space="preserve">PROGRAMAREA ANIMAŢIILOR WEB FOLOSIND FLASH </t>
  </si>
  <si>
    <t xml:space="preserve">CIOCA, M., BRAŞOVEANU, A., ŞTEŢIU, M. </t>
  </si>
  <si>
    <t xml:space="preserve">PROGRAMAREA ŞI EXPLOATAREA MAŞINILOR DE FREZAT CU COMANDA NUMERICĂ </t>
  </si>
  <si>
    <t xml:space="preserve">NICOLAE FLORIN COFARU, RADU BREAZ </t>
  </si>
  <si>
    <t xml:space="preserve">PROIECTARE SI DESIGN IN AMBALAREA PRODUSELOR ALIMENTARE </t>
  </si>
  <si>
    <t xml:space="preserve">CAPATANA C. </t>
  </si>
  <si>
    <t xml:space="preserve">PROIECTAREA ASISTATĂ A TEHNOLOGIILOR </t>
  </si>
  <si>
    <t xml:space="preserve">NICOLAE FLORIN COFARU </t>
  </si>
  <si>
    <t xml:space="preserve">PROIECTAREA CALITĂŢII PRODUSELOR TRICOTATE PE MAŞINI CIRCULARE CU DIAMETRU MIC </t>
  </si>
  <si>
    <t xml:space="preserve">FLOCA, ALINA </t>
  </si>
  <si>
    <t xml:space="preserve">PROSPECTS FOR A KNOWLEDGE-BASED SOCIETY IN THE NEW MEMBER STATES AND CANDIDATE COUNTRIES. TITLU CAP. CARTE: FUTURE PROSPECTS IN ROMANIA – SCENARIOS FOR THE DEVELOPMENT OF KNOWLEDGE SOCIETY </t>
  </si>
  <si>
    <t xml:space="preserve">ZAMFIRESCU, C.B.,FILIP F.G., BARBAT B.E. </t>
  </si>
  <si>
    <t xml:space="preserve">PROTECTIA EUROPEANA A DREPTURILOR OMULUI EDITIA A 2-A </t>
  </si>
  <si>
    <t xml:space="preserve">RELAŢII INTERETNICE ÎN SPAŢIUL ROMÂNESC. POPULAŢII ŞI GRUPURI ETNICE (SEC. II Î.HR. – V D. HR.) </t>
  </si>
  <si>
    <t xml:space="preserve">ŢIPLIC, IOAN MARIAN, PURECE, SILVIU ISTRATE </t>
  </si>
  <si>
    <t xml:space="preserve">REPREZENTĂRI ALE MORŢII ÎN TRANSILVANIA EPOCII COMUNISTE </t>
  </si>
  <si>
    <t xml:space="preserve">RETORICA DESPRE MOARTEA EROICĂ ÎN EPITAFUL LUI DECEMBRIE 1989 </t>
  </si>
  <si>
    <t xml:space="preserve">RETROPERITONEALE HEMATOME – MONOGRAFIE </t>
  </si>
  <si>
    <t xml:space="preserve">EDITURA MEDICALA </t>
  </si>
  <si>
    <t xml:space="preserve">SOFONEA GALAFTION, PASCU ADRIAN </t>
  </si>
  <si>
    <t xml:space="preserve">RISCURILE IN DERULAREA CONTRACTELOR COMERCIALE </t>
  </si>
  <si>
    <t xml:space="preserve">TRIBUNA ECONOMICA </t>
  </si>
  <si>
    <t xml:space="preserve">SĂNĂTATE PUBLICĂ </t>
  </si>
  <si>
    <t xml:space="preserve">SEARCHING PERMANENCES WITH TH. HARDY, D.H. LAWRENCE AND J.FOWLES </t>
  </si>
  <si>
    <t xml:space="preserve">SEMIOLOGIE NEUROLOGICĂ </t>
  </si>
  <si>
    <t xml:space="preserve">PEREANU MARCEL, MUTU COSMIN </t>
  </si>
  <si>
    <t xml:space="preserve">SOCIOLOGIE MEDICALĂ </t>
  </si>
  <si>
    <t xml:space="preserve">POPA ELENA ADELA </t>
  </si>
  <si>
    <t xml:space="preserve">STATIONEN DEUTSCHER DICHTUNG </t>
  </si>
  <si>
    <t xml:space="preserve">STATISTICA PSIHOLOGICA </t>
  </si>
  <si>
    <t xml:space="preserve">STUDII SI CERCETARI DE EPISTEMOLOGIE PSIHOLOGICA </t>
  </si>
  <si>
    <t xml:space="preserve">SUPORT DE CURS. DREPT ADMINISTRATIV I </t>
  </si>
  <si>
    <t xml:space="preserve">SUPORT DE CURS. DREPT INSTITUTIONAL COMUNITAR EUROPEAN </t>
  </si>
  <si>
    <t xml:space="preserve">SUPRAPONDERALITATEA -CAUZALITATE ÎN SECOLUL XXI </t>
  </si>
  <si>
    <t xml:space="preserve">TEHNICA INFORMĂRII ŞI COMUNICĂRII </t>
  </si>
  <si>
    <t xml:space="preserve">TEHNICI DE MODELARE PREDICTIVA DATA MINING SI WEB MINING </t>
  </si>
  <si>
    <t xml:space="preserve">TEHNICI FRACTALE ŞI NEURONALE ÎN COMPRESIA DE IMAGINI </t>
  </si>
  <si>
    <t xml:space="preserve">BREAZU MACARIE </t>
  </si>
  <si>
    <t xml:space="preserve">TEHNOLOGII MODERNE DE EXTRACŢIE PENTRU SUBSTANŢE BIOLOGIC ACTIVE </t>
  </si>
  <si>
    <t xml:space="preserve">ANGELA MĂRCULESCU, MIHAI VĂDUVA, VASILE POPA </t>
  </si>
  <si>
    <t xml:space="preserve">TEORIA GENERALA A DREPTULUI </t>
  </si>
  <si>
    <t xml:space="preserve">TESTE GRILA PENTRU EXAMENUL DE LICENTA ECONOMIA COMERTULUI, TURISMULUI SI SERVICIILOR </t>
  </si>
  <si>
    <t xml:space="preserve">BELASCU LUCIAN, COSMESCU IOAN, CRISAN SILVIU, DUMITRESCU LUIGI, NICULA VIRGIL, MARGINEAN SILVIA, STANCIU OANA, SERBU RAZVAN, TANASESCU CRISTINA, TILEAGA COSMIN </t>
  </si>
  <si>
    <t xml:space="preserve">TESTE GRILA PENTRU EXAMENUL DE LICENTA FINANTE-BANCI, CONTABILITATE SI INFORMATICA DE GESTIUNE </t>
  </si>
  <si>
    <t xml:space="preserve">BALTES NICOLAE, BRATIAN VASILE, COMANICIU CARMEN, ESANU NICOLAE, HERCIU MIHAELA, MARGINEAN SILVIA, MARZA BOGDAN, MIHAESCU LIVIU, TARAN-MOROSAN ADRIAN,  PETRIA NICOLAE, SAVA RALUCA, SERBU RAZVAN, TANASESCU CRISTINA, TILEAGA COSMIN, TOMA </t>
  </si>
  <si>
    <t xml:space="preserve">TESTE GRILA PENTRU EXAMENUL DE LICENTA MANAGEMENT </t>
  </si>
  <si>
    <t xml:space="preserve">CRISAN SILVIU, DUMITRESCU LUIGI, MARGINEAN SILVIA, OGREAN CLAUDIA, SERBU RAZVAN, TANASESCU CRISTINA, TILEAGA COSMIN </t>
  </si>
  <si>
    <t xml:space="preserve">THE GRAMMAR OF RELIGIOUS TEXTS </t>
  </si>
  <si>
    <t xml:space="preserve">THE JOY OF BEING CLIENTS FOR LIFE </t>
  </si>
  <si>
    <t xml:space="preserve">TOLERANŢE GEOMETRICE. PRINCIPII ŞI METODE DE VERIFICARE, ISBN (10) 973-632-282-3 ŞI ISBN (13) 978-973-632-282-2, SIBIU, 2006 </t>
  </si>
  <si>
    <t xml:space="preserve">TOXICOLOGIE ALIMENTARĂ ŞI ELEMENTE DE TOXICOLOGIA MEDIULUI </t>
  </si>
  <si>
    <t xml:space="preserve">TRACTOARE AGRICOLE </t>
  </si>
  <si>
    <t xml:space="preserve">MARIANA DUMITRU </t>
  </si>
  <si>
    <t xml:space="preserve">TRADUCERE ŞI PREFAŢĂ LA "OGLINDA CELUILALT. ANTOLOGIE POETICĂ"-MANUEL CORTES-CASTANEDA. </t>
  </si>
  <si>
    <t xml:space="preserve">TRATAMENTUL IMPLANTO-PROTETIC ÎN EDENTAŢIILE PARŢIALE MANDIBULARE </t>
  </si>
  <si>
    <t xml:space="preserve">TREPTE DE VIRTUŢI SPRE CER. URCUŞUL OMULUI SPRE DUMNEZEU ÎN VIZIUNEA SFÂNTULUI IOAN SCĂRARUL </t>
  </si>
  <si>
    <t xml:space="preserve">IELCIU MIRCEA </t>
  </si>
  <si>
    <t xml:space="preserve">VIATA RELIGIOASĂ ŞI SENTIMENTUL RELIGIOS LA ROMÂNII ORTODOCŞI DIN TRANSILVANIA </t>
  </si>
  <si>
    <t xml:space="preserve">WIRTSCHAFTSSPRACHE DEUTSCH </t>
  </si>
  <si>
    <t>Capitole carti publicate in edituri nationale</t>
  </si>
  <si>
    <t xml:space="preserve">ALEGERILE PENTRU PARLAMENTUL EUROPEAN. ROMĂNIA 2009 CAPITOL: INTRODUCERE </t>
  </si>
  <si>
    <t xml:space="preserve">MIRCEA COMŞA , ANDREI GHEORGHIŢĂ, CLAUDIU TUFIŞ (EDS.) AUTORI COMŞA MIRCEA, GHEORGHIŢĂ ANDREI , TUFIŞ CLAUDIUI </t>
  </si>
  <si>
    <t xml:space="preserve">SC EDITURA POLIROM SA </t>
  </si>
  <si>
    <t xml:space="preserve">ALEGERILE PENTRU PARLAMENTUL EUROPEAN. ROMĂNIA 2009 CAPITOL: „CUM EXPLICĂM VOTUL? LIDERI POLITICI, CANDIDAŢI ŞI CONSTRUCŢIA DECIZIEI DE VOT”, </t>
  </si>
  <si>
    <t xml:space="preserve">MIRCEA COMŞA , ANDREI GHEORGHIŢĂ, CLAUDIU TUFIŞ (EDS.) AUTOR GHEORGHIŢĂ ANDREI </t>
  </si>
  <si>
    <t xml:space="preserve">ASISTENŢA SOCIALĂ A GRUPURILOR DE RISC CAPITOL: ADOPŢIA COPIILOR </t>
  </si>
  <si>
    <t xml:space="preserve">DORU BUZDUCEA (COORD.) AUTOR BEJENARU ANCA </t>
  </si>
  <si>
    <t xml:space="preserve">OFTALMOLOGIE PEDIATRICA – CAPITOLE: PLEOAPE, CONJUNCTIVA </t>
  </si>
  <si>
    <t xml:space="preserve">MARIETA DUMITRACHE, ADRIANA STANILA </t>
  </si>
  <si>
    <t xml:space="preserve">EDITURA UNIVERSITARA CAROL DAVILA </t>
  </si>
  <si>
    <t xml:space="preserve">CARTEA FACERII. ANALIZĂ MORFOLOGICĂ, LEXIC ŞI NOTE CRITICE LA TEXTUL MASORETIC (CAPITOLELE 1-11) </t>
  </si>
  <si>
    <t xml:space="preserve">DB2 EXERCITII, (CAPITOLUL PROCEDURI STOCATE SI FUNCTII UTILIZATOR) </t>
  </si>
  <si>
    <t xml:space="preserve">DB2 FUNDAMENTE, (CAPITOLUL PROCEDURI STOCATE SI FUNCTII UTILIZATOR) </t>
  </si>
  <si>
    <t>Evenimente nationale si internationale - artele spectacolului</t>
  </si>
  <si>
    <t>Eveniment</t>
  </si>
  <si>
    <t>Actor</t>
  </si>
  <si>
    <t>Festival</t>
  </si>
  <si>
    <t>An</t>
  </si>
  <si>
    <t xml:space="preserve">„AŞTEPTÂNDU-L PE GODOT”, REGIA SILVIU PURCĂRETE </t>
  </si>
  <si>
    <t xml:space="preserve">1 -15 mai Blacksea Theatre Festival, Trabzon, Turcia– International </t>
  </si>
  <si>
    <t xml:space="preserve">„CUMNATA LUI PANTAGRUEL” DUPĂ RABELAIS, REGIA SILVIU PURCĂRETE </t>
  </si>
  <si>
    <t xml:space="preserve">COŞULEŢ JAN-FLORIN </t>
  </si>
  <si>
    <t xml:space="preserve">1 -9 mai Blacksea Theatre Festival, Trabzon, Turcia– International </t>
  </si>
  <si>
    <t xml:space="preserve">SEMINAR PROIECT EUROPEAN / E.MOBILITY </t>
  </si>
  <si>
    <t xml:space="preserve">CORBEANU, AURELIA </t>
  </si>
  <si>
    <t xml:space="preserve">Nicosia /Cipru </t>
  </si>
  <si>
    <t xml:space="preserve">21 – 23 septembrie -MOT International Theatre Festival, Skopje, Macedonia </t>
  </si>
  <si>
    <t xml:space="preserve">„CUMNATA LUI PANTAGRUEL”, REGIA SILVIU PURCĂRETE, MAI MULKTE ROLURI </t>
  </si>
  <si>
    <t xml:space="preserve">Festivalul Internaţional de Teatru Blacksea, Trabzon, Turcia </t>
  </si>
  <si>
    <t xml:space="preserve">„CUMNATA LUI PANTAGRUEL”, REGIA SILVIU PURCĂRETE, MAI MULTE ROLURI </t>
  </si>
  <si>
    <t xml:space="preserve">MOT Festival Internaţional de Teatru, Skopje, Macedonia </t>
  </si>
  <si>
    <t xml:space="preserve">„FAUST“ DUPĂ J. W. GOETHE, REGIA SILVIU PURCĂRETE </t>
  </si>
  <si>
    <t xml:space="preserve">12 – 24 august – Edinburgh International Festival, Edinburgh, Marea Britanie </t>
  </si>
  <si>
    <t xml:space="preserve">„FAUST“ DUPĂ J. W. GOETHE, REGIA SILVIU PURCĂRETE, ROL: "GROPARUL" </t>
  </si>
  <si>
    <t xml:space="preserve">„FAUST”REGIA SILVIU PURCĂRETE, ROLURI: VRĂJITOAREA, PLUS ALTE ROLURI </t>
  </si>
  <si>
    <t xml:space="preserve">Festivalul Internaţional de Teatru Edinburgh, Scoţia </t>
  </si>
  <si>
    <t xml:space="preserve">„FEMEIA ŢINTĂ ŞI CEI ZECE AMANŢI” REGIA CLAIRE DANCOISNE, ROLURI: FEMEIA ŢINTĂ, GOGOŞĂREASA, MUNCITORUL, OMUL ANIMAL, MANIPULATORUL </t>
  </si>
  <si>
    <t xml:space="preserve">Festivalul International de la Sibiu </t>
  </si>
  <si>
    <t xml:space="preserve">„FEMEIA ŢINTĂ ŞI CEI ZECE AMANŢI”REGIA CLAIRE DANCOISNE, ROLURI: FEMEIA ŢINTĂ, GOGOŞĂREASA, MUNCITORUL, OMUL ANIMAL, MANIPULATORUL </t>
  </si>
  <si>
    <t xml:space="preserve">Festivalul Internaţional Lille 3000Europe XXL, Lille, Franţa </t>
  </si>
  <si>
    <t xml:space="preserve">„LULU”REGIA SILVIU PURCĂRETE, ROL: CONTESA GESCHWITZ </t>
  </si>
  <si>
    <t xml:space="preserve">Festivalul Internaţional de Teatru, Budapesta, Ungaria </t>
  </si>
  <si>
    <t xml:space="preserve">Turneu la Theatre D’Esch, Esch, Luxemburg </t>
  </si>
  <si>
    <t xml:space="preserve">„METAMORFOZE” REGIA SILVIU PURCĂRETE, ROLURI: CĂŢEAUA NĂSCĂTOARE, NIMFA, PLUS ALTE ROLURI </t>
  </si>
  <si>
    <t xml:space="preserve">„VIAŢA CU UN IDIOT” DUPĂ VICTOR EROFEEV, REGIA ANDRIY ZHOLDAK </t>
  </si>
  <si>
    <t xml:space="preserve">9 – 12 octombrie Baltic House International Theatre Festival, Sankt Petersburg, Rusia (reprezentaţie </t>
  </si>
  <si>
    <t xml:space="preserve">„VIAŢA CU UN IDIOT” DUPĂ VICTOR EROFEEV, REGIA ANDRIY ZHOLDAK, ROL: "SOŢUL" </t>
  </si>
  <si>
    <t xml:space="preserve">AFORISME PENTRU UN ACTOR TANAR” DUPA RADU STANCA, REGIA COŞULEŢ JAN-FLORIN </t>
  </si>
  <si>
    <t xml:space="preserve">Festivalul de Teatru Studentesc de la Sibiu </t>
  </si>
  <si>
    <t xml:space="preserve">AGREEMENT 2008 </t>
  </si>
  <si>
    <t xml:space="preserve">Proiect european "e-Mobilitty" </t>
  </si>
  <si>
    <t xml:space="preserve">CONTRACT FUNDATIA RATIU </t>
  </si>
  <si>
    <t xml:space="preserve">Campania artistii pentru artisti </t>
  </si>
  <si>
    <t xml:space="preserve">COORDONATOR DEPLASARE, TREI POVESTIRI CARE MERITĂ SĂ FIE POVESTITE </t>
  </si>
  <si>
    <t xml:space="preserve">Festival des Arts de la scène d`Arras 31 martie – 7 aprilie 2009 </t>
  </si>
  <si>
    <t xml:space="preserve">COORDONATOR SPECTACOLE ROMÂNIA </t>
  </si>
  <si>
    <t xml:space="preserve">FAUST, DUPĂ GOETHE, REGIA SILVIU PURCĂRETE </t>
  </si>
  <si>
    <t xml:space="preserve">Festivalul Interna ional de Teatru de la Sibiu </t>
  </si>
  <si>
    <t xml:space="preserve">Festivalul Interna ional de Teatru de la Edinburgh </t>
  </si>
  <si>
    <t xml:space="preserve">FAUST, ROLURI: STUDENTUL, NEVOIA </t>
  </si>
  <si>
    <t xml:space="preserve">Festivalul International Edinburgh </t>
  </si>
  <si>
    <t xml:space="preserve">ROLURI: VRĂJITOAREA, PLUS ALTE ROLURI </t>
  </si>
  <si>
    <t xml:space="preserve">Luxemburg </t>
  </si>
  <si>
    <t xml:space="preserve">Paris/Franţa </t>
  </si>
  <si>
    <t xml:space="preserve">Lisabona/ Portugalia </t>
  </si>
  <si>
    <t xml:space="preserve">SFÂR IT DE PARTIDĂ, DE SAMUEL BECKETT, REGIA CHARLES MULLER </t>
  </si>
  <si>
    <t xml:space="preserve">SIMPOZIOMUL TEATRELOR NAŢIONALE LA VARSOVIA 12 -14 NOIEMBRIE 2009 </t>
  </si>
  <si>
    <t xml:space="preserve">National Theatres' Meeting Warsaw 2009 </t>
  </si>
  <si>
    <t xml:space="preserve">SPECTACOL IVANCA, DE LUCIAN BLAGA, REGIA DAN GLASU </t>
  </si>
  <si>
    <t xml:space="preserve">UNIVERS STUDENT SIBIU </t>
  </si>
  <si>
    <t xml:space="preserve">Festivalul Interna ional Lucian Blaga, Sebe Alba </t>
  </si>
  <si>
    <t xml:space="preserve">SPECTACOL TREI POVESTIRI CARE MERITĂ SĂ FIE POVESTITE </t>
  </si>
  <si>
    <t xml:space="preserve">Festivalul de Teatru Studentesc de la Arras, Fran a </t>
  </si>
  <si>
    <t xml:space="preserve">SPECTACOLUL LULU </t>
  </si>
  <si>
    <t xml:space="preserve">LE THEATRE DE LA VILLE D`ESCH-SUR­ALZETTE </t>
  </si>
  <si>
    <t xml:space="preserve">LULU, DE FRANK WEDEKIND, REGIA SILVIU PURCĂRETE </t>
  </si>
  <si>
    <t xml:space="preserve">Festivalul Interna ional „Primăvara culturală”, Budapesta </t>
  </si>
  <si>
    <t xml:space="preserve">METAMORFOZE, ROL ACTEON </t>
  </si>
  <si>
    <t xml:space="preserve">GALA TINERILOR INTERPRETI -CONCERT DE ARII SI UVERTURI- ARII DIN OPERE – SAMSON MELINDA </t>
  </si>
  <si>
    <t xml:space="preserve">Festivalul International al Artei Lirice editia a VIII-a Filarmonica de Stat Sibiu / Teatro Lirico Sperimentale di Spoletto </t>
  </si>
  <si>
    <t xml:space="preserve">ORGANIZATOR CORPORATE SPONSORSHIP ASSISTANT </t>
  </si>
  <si>
    <t xml:space="preserve">ONE WOMAN SHOW „OSCAR ŞI BUNI ROZ” REALIZAT DE DIANA FUFEZAN, ROLURI: ROLURI: OSCAR, BUNI ROZ, </t>
  </si>
  <si>
    <t xml:space="preserve">POIANA BOILOR, SPECTACOL COUPE DUPĂ TEXTELE LUI A. P. CEHOV – URSUL, CERERE ÎN CĂSĂTORIE, JUBILEU, REGIA CONF. UNIV. DR. DAN GLASU </t>
  </si>
  <si>
    <t xml:space="preserve">TEATRUL ROMÂNESC ŞI STUDIILE DE MANAGEMENT LA NIVEL UNIVERSITAR ÎN ROMÂNIA </t>
  </si>
  <si>
    <t xml:space="preserve">New York, USA </t>
  </si>
  <si>
    <t xml:space="preserve">UNIVERSITATEA DE ARTĂ – PROIECTE CULTURALE EUROPENE UNITEM MOLDOVA – REŢELE CULTURALE EUROPENE </t>
  </si>
  <si>
    <t xml:space="preserve">Chişinău/ Republica Moldova </t>
  </si>
  <si>
    <t xml:space="preserve">VIAŢA CU UN IDIOT” DUPĂ VICTOR EROFEEV, REGIA ANDRIY ZHOLDAK, ROL: "SOŢUL" </t>
  </si>
  <si>
    <t xml:space="preserve">24 noiembrie – 29 noiembrie – Turku City Theatre, Turku, Finlanda </t>
  </si>
  <si>
    <t xml:space="preserve">29 noiembrie – 5 decembrie - Espoo City Theatre, Espoo, Finlanda </t>
  </si>
  <si>
    <t xml:space="preserve">CULTURE 2008 – FESTIVAL NAPOLI </t>
  </si>
  <si>
    <t>CHIRIAC CONSTANTIN</t>
  </si>
  <si>
    <t xml:space="preserve">FESTIVALUL GOETHE FFM – FESTWOCHE 2008 (FESTIVALUL GOETHE DE LA FRNKFURT </t>
  </si>
  <si>
    <t xml:space="preserve">NAPOLI TEATRO FESTIVAL ITALIA – SPECTACOL CUMNATA LUI PANTAGRUEL </t>
  </si>
  <si>
    <t xml:space="preserve">SEZON DE ATELIERE ŞI CONFERINŢE DE ARTELE SPECTACOLULUI </t>
  </si>
  <si>
    <t>RADU CRISTIAN</t>
  </si>
  <si>
    <t xml:space="preserve">FESTIVAL EXPONTO LJUBLIANA SPECT CUMNATA LUI PANTAGRUEL </t>
  </si>
  <si>
    <t xml:space="preserve">FESTIVALUL DE TEATRU CLASIC DIN MERIDA – SPECTACOLUL ELECTRA </t>
  </si>
  <si>
    <t xml:space="preserve">FESTIVALUL NAŢIONAL DE TEATRU </t>
  </si>
  <si>
    <t>CORBEANU AURELIA</t>
  </si>
  <si>
    <t xml:space="preserve">PROIECT ÎN CADRUL PROGRAMULUI PROMOCULT 200 </t>
  </si>
  <si>
    <t>SEMINAR DE SPECIALIZARE ÎN DOMENIUL STUDIILOR CULTURALE AUSTRIECE, ORGANIZAT ÎN COLABORARE CU CENTRUL DE FORMARE CONTINUĂ ÎN LIMBA GERMANĂ SIBIU/MEDIAŞ ŞI SECŢIA CULTURALĂ A MINISTERULUI ÎNVĂŢĂMÂNTULUI DIN AUSTRIA</t>
  </si>
  <si>
    <t>BALOMIRI  LAURA</t>
  </si>
  <si>
    <t xml:space="preserve">UNIVERSTUDENT </t>
  </si>
  <si>
    <t>Articole ISI 2006-2010</t>
  </si>
  <si>
    <t>ISI Proceedings 2006-2010</t>
  </si>
  <si>
    <t xml:space="preserve">Nr. </t>
  </si>
  <si>
    <t xml:space="preserve">Site </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</si>
</sst>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sz val="11"/>
      <color theme="1"/>
      <name val="Calibri"/>
      <family val="2"/>
      <scheme val="minor"/>
    </font>
    <font>
      <b/>
      <sz val="11"/>
      <color theme="1"/>
      <name val="Calibri"/>
      <family val="2"/>
      <charset val="238"/>
      <scheme val="minor"/>
    </font>
    <font>
      <b/>
      <sz val="11"/>
      <color theme="1"/>
      <name val="Calibri"/>
      <family val="2"/>
      <scheme val="minor"/>
    </font>
    <font>
      <b/>
      <sz val="11"/>
      <name val="Calibri"/>
      <family val="2"/>
      <scheme val="minor"/>
    </font>
    <font>
      <b/>
      <sz val="9"/>
      <name val="Calibri"/>
      <family val="2"/>
      <scheme val="minor"/>
    </font>
    <font>
      <sz val="8"/>
      <color rgb="FF000000"/>
      <name val="Arial"/>
      <family val="2"/>
    </font>
    <font>
      <sz val="8"/>
      <color theme="1"/>
      <name val="Arial"/>
      <family val="2"/>
    </font>
    <font>
      <sz val="8"/>
      <name val="Arial"/>
      <family val="2"/>
    </font>
    <font>
      <sz val="8"/>
      <color rgb="FF000000"/>
      <name val="MS Mincho"/>
      <family val="3"/>
    </font>
    <font>
      <u/>
      <sz val="11"/>
      <color theme="10"/>
      <name val="Calibri"/>
      <family val="2"/>
    </font>
    <font>
      <sz val="8"/>
      <color rgb="FF000000"/>
      <name val="Arial Unicode MS"/>
      <family val="2"/>
    </font>
    <font>
      <sz val="8"/>
      <color rgb="FF000000"/>
      <name val="Cambria Math"/>
      <family val="1"/>
    </font>
    <font>
      <sz val="8"/>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3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
    <xf numFmtId="0" fontId="0" fillId="0" borderId="0"/>
    <xf numFmtId="0" fontId="1" fillId="0" borderId="0"/>
    <xf numFmtId="0" fontId="10" fillId="0" borderId="0" applyNumberFormat="0" applyFill="0" applyBorder="0" applyAlignment="0" applyProtection="0">
      <alignment vertical="top"/>
      <protection locked="0"/>
    </xf>
  </cellStyleXfs>
  <cellXfs count="141">
    <xf numFmtId="0" fontId="0" fillId="0" borderId="0" xfId="0"/>
    <xf numFmtId="0" fontId="0" fillId="0" borderId="7" xfId="0" applyBorder="1" applyAlignment="1">
      <alignment horizontal="center" vertical="top"/>
    </xf>
    <xf numFmtId="0" fontId="6" fillId="0" borderId="8" xfId="1" applyFont="1" applyBorder="1" applyAlignment="1">
      <alignment horizontal="left" vertical="top" wrapText="1"/>
    </xf>
    <xf numFmtId="0" fontId="6" fillId="0" borderId="8" xfId="1" applyFont="1" applyBorder="1" applyAlignment="1">
      <alignment horizontal="center" vertical="top" wrapText="1"/>
    </xf>
    <xf numFmtId="0" fontId="6" fillId="2" borderId="8" xfId="1" applyFont="1" applyFill="1" applyBorder="1" applyAlignment="1">
      <alignment horizontal="left" vertical="top" wrapText="1"/>
    </xf>
    <xf numFmtId="0" fontId="0" fillId="0" borderId="10" xfId="0" applyBorder="1" applyAlignment="1">
      <alignment horizontal="center" vertical="top"/>
    </xf>
    <xf numFmtId="0" fontId="6" fillId="0" borderId="11" xfId="1" applyFont="1" applyBorder="1" applyAlignment="1">
      <alignment horizontal="left" vertical="top" wrapText="1"/>
    </xf>
    <xf numFmtId="0" fontId="6" fillId="0" borderId="11" xfId="1" applyFont="1" applyBorder="1" applyAlignment="1">
      <alignment horizontal="center" vertical="top" wrapText="1"/>
    </xf>
    <xf numFmtId="0" fontId="6" fillId="2" borderId="11" xfId="1" applyFont="1" applyFill="1" applyBorder="1" applyAlignment="1">
      <alignment horizontal="left" vertical="top" wrapText="1"/>
    </xf>
    <xf numFmtId="0" fontId="8" fillId="0" borderId="11" xfId="1" applyFont="1" applyBorder="1" applyAlignment="1">
      <alignment horizontal="center" vertical="top" wrapText="1"/>
    </xf>
    <xf numFmtId="0" fontId="7" fillId="0" borderId="12" xfId="1" applyFont="1" applyBorder="1" applyAlignment="1">
      <alignment horizontal="left" vertical="top"/>
    </xf>
    <xf numFmtId="0" fontId="0" fillId="0" borderId="13" xfId="0" applyBorder="1" applyAlignment="1">
      <alignment horizontal="center" vertical="top"/>
    </xf>
    <xf numFmtId="0" fontId="6" fillId="0" borderId="14" xfId="1" applyFont="1" applyBorder="1" applyAlignment="1">
      <alignment horizontal="left" vertical="top" wrapText="1"/>
    </xf>
    <xf numFmtId="0" fontId="6" fillId="2" borderId="14" xfId="1" applyFont="1" applyFill="1" applyBorder="1" applyAlignment="1">
      <alignment horizontal="left" vertical="top" wrapText="1"/>
    </xf>
    <xf numFmtId="0" fontId="6" fillId="0" borderId="14" xfId="1" applyFont="1" applyBorder="1" applyAlignment="1">
      <alignment horizontal="center" vertical="top" wrapText="1"/>
    </xf>
    <xf numFmtId="0" fontId="8" fillId="0" borderId="11" xfId="1" applyFont="1" applyBorder="1" applyAlignment="1">
      <alignment horizontal="left" vertical="top" wrapText="1"/>
    </xf>
    <xf numFmtId="0" fontId="0" fillId="0" borderId="0" xfId="0" applyAlignment="1">
      <alignment horizontal="center" vertical="top"/>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6" fillId="0" borderId="11" xfId="1" applyFont="1" applyFill="1" applyBorder="1" applyAlignment="1">
      <alignment horizontal="left" vertical="top" wrapText="1"/>
    </xf>
    <xf numFmtId="0" fontId="8" fillId="2" borderId="12" xfId="1" applyFont="1" applyFill="1" applyBorder="1" applyAlignment="1">
      <alignment horizontal="left" vertical="top" wrapText="1"/>
    </xf>
    <xf numFmtId="0" fontId="6" fillId="0" borderId="8" xfId="1" applyFont="1" applyBorder="1" applyAlignment="1">
      <alignment vertical="top" wrapText="1"/>
    </xf>
    <xf numFmtId="0" fontId="6" fillId="0" borderId="11" xfId="1" applyFont="1" applyBorder="1" applyAlignment="1">
      <alignment vertical="top" wrapText="1"/>
    </xf>
    <xf numFmtId="0" fontId="6" fillId="0" borderId="14" xfId="1" applyFont="1" applyBorder="1" applyAlignment="1">
      <alignment vertical="top" wrapText="1"/>
    </xf>
    <xf numFmtId="0" fontId="3" fillId="0" borderId="1" xfId="0" applyFont="1" applyBorder="1" applyAlignment="1">
      <alignment horizontal="center" vertical="top"/>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6" fillId="2" borderId="12" xfId="1" applyFont="1" applyFill="1" applyBorder="1" applyAlignment="1">
      <alignment horizontal="left" vertical="top" wrapText="1"/>
    </xf>
    <xf numFmtId="0" fontId="10" fillId="2" borderId="12" xfId="2" applyFill="1" applyBorder="1" applyAlignment="1" applyProtection="1">
      <alignment horizontal="left" vertical="top" wrapText="1"/>
    </xf>
    <xf numFmtId="0" fontId="6" fillId="2" borderId="15" xfId="1" applyFont="1" applyFill="1" applyBorder="1" applyAlignment="1">
      <alignment horizontal="left" vertical="top" wrapText="1"/>
    </xf>
    <xf numFmtId="0" fontId="6" fillId="2" borderId="9" xfId="1" applyFont="1" applyFill="1" applyBorder="1" applyAlignment="1">
      <alignment horizontal="left" vertical="top" wrapText="1"/>
    </xf>
    <xf numFmtId="0" fontId="11" fillId="2" borderId="11" xfId="1" applyFont="1" applyFill="1" applyBorder="1" applyAlignment="1">
      <alignment horizontal="left" vertical="top" wrapText="1"/>
    </xf>
    <xf numFmtId="0" fontId="6" fillId="0" borderId="11" xfId="1" applyFont="1" applyFill="1" applyBorder="1" applyAlignment="1">
      <alignment horizontal="center" vertical="top" wrapText="1"/>
    </xf>
    <xf numFmtId="0" fontId="6" fillId="0" borderId="12" xfId="1" applyFont="1" applyFill="1" applyBorder="1" applyAlignment="1">
      <alignment horizontal="left" vertical="top" wrapText="1"/>
    </xf>
    <xf numFmtId="0" fontId="6" fillId="2" borderId="11" xfId="1" applyFont="1" applyFill="1" applyBorder="1" applyAlignment="1">
      <alignment horizontal="center" vertical="top" wrapText="1"/>
    </xf>
    <xf numFmtId="0" fontId="6" fillId="2" borderId="14" xfId="1" applyFont="1" applyFill="1" applyBorder="1" applyAlignment="1">
      <alignment horizontal="center" vertical="top" wrapText="1"/>
    </xf>
    <xf numFmtId="0" fontId="6" fillId="2" borderId="8" xfId="1" applyFont="1" applyFill="1" applyBorder="1" applyAlignment="1">
      <alignment horizontal="center" vertical="top" wrapText="1"/>
    </xf>
    <xf numFmtId="0" fontId="13" fillId="0" borderId="12" xfId="1" applyFont="1" applyBorder="1" applyAlignment="1">
      <alignment horizontal="left" vertical="top"/>
    </xf>
    <xf numFmtId="0" fontId="6" fillId="0" borderId="19" xfId="1" applyFont="1" applyBorder="1" applyAlignment="1">
      <alignment horizontal="left" vertical="top" wrapText="1"/>
    </xf>
    <xf numFmtId="0" fontId="6" fillId="2" borderId="19" xfId="1" applyFont="1" applyFill="1" applyBorder="1" applyAlignment="1">
      <alignment horizontal="center" vertical="top" wrapText="1"/>
    </xf>
    <xf numFmtId="0" fontId="13" fillId="0" borderId="20" xfId="1" applyFont="1" applyBorder="1" applyAlignment="1">
      <alignment horizontal="left" vertical="top"/>
    </xf>
    <xf numFmtId="0" fontId="0" fillId="0" borderId="12" xfId="0" applyBorder="1"/>
    <xf numFmtId="0" fontId="11" fillId="0" borderId="11" xfId="1" applyFont="1" applyBorder="1" applyAlignment="1">
      <alignment horizontal="left" vertical="top" wrapText="1"/>
    </xf>
    <xf numFmtId="0" fontId="6" fillId="0" borderId="11" xfId="1" applyFont="1" applyBorder="1" applyAlignment="1">
      <alignment wrapText="1"/>
    </xf>
    <xf numFmtId="0" fontId="0" fillId="0" borderId="15" xfId="0" applyBorder="1"/>
    <xf numFmtId="0" fontId="6" fillId="0" borderId="23" xfId="1" applyFont="1" applyBorder="1" applyAlignment="1">
      <alignment vertical="top" wrapText="1"/>
    </xf>
    <xf numFmtId="0" fontId="6" fillId="0" borderId="9" xfId="1" applyFont="1" applyBorder="1" applyAlignment="1">
      <alignment horizontal="center" vertical="top" wrapText="1"/>
    </xf>
    <xf numFmtId="0" fontId="6" fillId="0" borderId="24" xfId="1" applyFont="1" applyBorder="1" applyAlignment="1">
      <alignment vertical="top" wrapText="1"/>
    </xf>
    <xf numFmtId="0" fontId="6" fillId="0" borderId="12" xfId="1" applyFont="1" applyBorder="1" applyAlignment="1">
      <alignment horizontal="center" vertical="top" wrapText="1"/>
    </xf>
    <xf numFmtId="0" fontId="6" fillId="0" borderId="25" xfId="1" applyFont="1" applyBorder="1" applyAlignment="1">
      <alignment vertical="top" wrapText="1"/>
    </xf>
    <xf numFmtId="0" fontId="6" fillId="0" borderId="15" xfId="1" applyFont="1" applyBorder="1" applyAlignment="1">
      <alignment horizontal="center" vertical="top" wrapText="1"/>
    </xf>
    <xf numFmtId="0" fontId="0" fillId="0" borderId="7" xfId="0" applyFill="1" applyBorder="1" applyAlignment="1">
      <alignment horizontal="center" vertical="top"/>
    </xf>
    <xf numFmtId="0" fontId="0" fillId="0" borderId="10" xfId="0" applyFill="1" applyBorder="1" applyAlignment="1">
      <alignment horizontal="center" vertical="top"/>
    </xf>
    <xf numFmtId="0" fontId="0" fillId="0" borderId="13" xfId="0" applyFill="1" applyBorder="1" applyAlignment="1">
      <alignment horizontal="center" vertical="top"/>
    </xf>
    <xf numFmtId="0" fontId="6" fillId="0" borderId="8" xfId="1" applyFont="1" applyFill="1" applyBorder="1" applyAlignment="1">
      <alignment vertical="top" wrapText="1"/>
    </xf>
    <xf numFmtId="0" fontId="6" fillId="0" borderId="8" xfId="1" applyFont="1" applyFill="1" applyBorder="1" applyAlignment="1">
      <alignment horizontal="center" vertical="top" wrapText="1"/>
    </xf>
    <xf numFmtId="0" fontId="6" fillId="0" borderId="24" xfId="1" applyFont="1" applyFill="1" applyBorder="1" applyAlignment="1">
      <alignment vertical="top" wrapText="1"/>
    </xf>
    <xf numFmtId="0" fontId="6" fillId="0" borderId="11" xfId="1" applyFont="1" applyFill="1" applyBorder="1" applyAlignment="1">
      <alignment vertical="top" wrapText="1"/>
    </xf>
    <xf numFmtId="0" fontId="6" fillId="0" borderId="12" xfId="1" applyFont="1" applyFill="1" applyBorder="1" applyAlignment="1">
      <alignment horizontal="center" vertical="top" wrapText="1"/>
    </xf>
    <xf numFmtId="0" fontId="6" fillId="0" borderId="14" xfId="1" applyFont="1" applyFill="1" applyBorder="1" applyAlignment="1">
      <alignment vertical="top" wrapText="1"/>
    </xf>
    <xf numFmtId="0" fontId="6" fillId="0" borderId="14" xfId="1" applyFont="1" applyFill="1" applyBorder="1" applyAlignment="1">
      <alignment horizontal="center" vertical="top" wrapText="1"/>
    </xf>
    <xf numFmtId="0" fontId="3" fillId="0" borderId="27" xfId="0" applyFont="1" applyBorder="1" applyAlignment="1">
      <alignment horizontal="center"/>
    </xf>
    <xf numFmtId="0" fontId="6" fillId="0" borderId="27" xfId="1" applyFont="1" applyBorder="1" applyAlignment="1">
      <alignment vertical="top" wrapText="1"/>
    </xf>
    <xf numFmtId="0" fontId="6" fillId="0" borderId="5" xfId="1" applyFont="1" applyBorder="1" applyAlignment="1">
      <alignment vertical="top" wrapText="1"/>
    </xf>
    <xf numFmtId="0" fontId="6" fillId="0" borderId="5" xfId="1" applyFont="1" applyBorder="1" applyAlignment="1">
      <alignment horizontal="center" vertical="top" wrapText="1"/>
    </xf>
    <xf numFmtId="0" fontId="6" fillId="0" borderId="6" xfId="1" applyFont="1" applyBorder="1" applyAlignment="1">
      <alignment horizontal="center" vertical="top" wrapText="1"/>
    </xf>
    <xf numFmtId="0" fontId="0" fillId="0" borderId="0" xfId="0" applyAlignment="1">
      <alignment horizontal="center"/>
    </xf>
    <xf numFmtId="0" fontId="3" fillId="0" borderId="28" xfId="0" applyFont="1" applyBorder="1" applyAlignment="1">
      <alignment horizontal="center"/>
    </xf>
    <xf numFmtId="0" fontId="6" fillId="0" borderId="29" xfId="1" applyFont="1" applyBorder="1" applyAlignment="1">
      <alignment vertical="top" wrapText="1"/>
    </xf>
    <xf numFmtId="0" fontId="6" fillId="0" borderId="30" xfId="1" applyFont="1" applyBorder="1" applyAlignment="1">
      <alignment vertical="top" wrapText="1"/>
    </xf>
    <xf numFmtId="0" fontId="6" fillId="0" borderId="30" xfId="1" applyFont="1" applyBorder="1" applyAlignment="1">
      <alignment horizontal="center" vertical="top" wrapText="1"/>
    </xf>
    <xf numFmtId="0" fontId="6" fillId="0" borderId="31" xfId="1" applyFont="1" applyBorder="1" applyAlignment="1">
      <alignment horizontal="center" vertical="top" wrapText="1"/>
    </xf>
    <xf numFmtId="0" fontId="11" fillId="0" borderId="11" xfId="1" applyFont="1" applyBorder="1" applyAlignment="1">
      <alignment vertical="top" wrapText="1"/>
    </xf>
    <xf numFmtId="0" fontId="6" fillId="0" borderId="24" xfId="1" applyFont="1" applyBorder="1" applyAlignment="1">
      <alignment wrapText="1"/>
    </xf>
    <xf numFmtId="0" fontId="7" fillId="0" borderId="12" xfId="1" applyFont="1" applyBorder="1" applyAlignment="1">
      <alignment horizontal="center" vertical="top"/>
    </xf>
    <xf numFmtId="0" fontId="7" fillId="0" borderId="15" xfId="1" applyFont="1" applyBorder="1" applyAlignment="1">
      <alignment horizontal="center" vertical="top"/>
    </xf>
    <xf numFmtId="0" fontId="6" fillId="0" borderId="14" xfId="1" applyFont="1" applyFill="1" applyBorder="1" applyAlignment="1">
      <alignment horizontal="left" vertical="top" wrapText="1"/>
    </xf>
    <xf numFmtId="0" fontId="6" fillId="0" borderId="8" xfId="1" applyFont="1" applyFill="1" applyBorder="1" applyAlignment="1">
      <alignment horizontal="left" vertical="top" wrapText="1"/>
    </xf>
    <xf numFmtId="0" fontId="6" fillId="3" borderId="24" xfId="1" applyFont="1" applyFill="1" applyBorder="1" applyAlignment="1">
      <alignment vertical="top" wrapText="1"/>
    </xf>
    <xf numFmtId="0" fontId="6" fillId="3" borderId="11" xfId="1" applyFont="1" applyFill="1" applyBorder="1" applyAlignment="1">
      <alignment vertical="top" wrapText="1"/>
    </xf>
    <xf numFmtId="0" fontId="6" fillId="3" borderId="11" xfId="1" applyFont="1" applyFill="1" applyBorder="1" applyAlignment="1">
      <alignment horizontal="center" vertical="top" wrapText="1"/>
    </xf>
    <xf numFmtId="0" fontId="6" fillId="3" borderId="12" xfId="1" applyFont="1" applyFill="1" applyBorder="1" applyAlignment="1">
      <alignment horizontal="center" vertical="top" wrapText="1"/>
    </xf>
    <xf numFmtId="0" fontId="6" fillId="0" borderId="6" xfId="1" applyFont="1" applyFill="1" applyBorder="1" applyAlignment="1">
      <alignment horizontal="center" vertical="top" wrapText="1"/>
    </xf>
    <xf numFmtId="0" fontId="8" fillId="0" borderId="11" xfId="1" applyFont="1" applyFill="1" applyBorder="1" applyAlignment="1">
      <alignment horizontal="left" vertical="top" wrapText="1"/>
    </xf>
    <xf numFmtId="0" fontId="7" fillId="0" borderId="11" xfId="1" applyFont="1" applyFill="1" applyBorder="1" applyAlignment="1">
      <alignment horizontal="left" vertical="top"/>
    </xf>
    <xf numFmtId="0" fontId="7" fillId="0" borderId="11" xfId="1" applyFont="1" applyFill="1" applyBorder="1" applyAlignment="1">
      <alignment horizontal="right" vertical="top"/>
    </xf>
    <xf numFmtId="0" fontId="7" fillId="0" borderId="12" xfId="1" applyFont="1" applyFill="1" applyBorder="1" applyAlignment="1">
      <alignment horizontal="left" vertical="top"/>
    </xf>
    <xf numFmtId="0" fontId="8" fillId="0" borderId="11" xfId="1" applyFont="1" applyFill="1" applyBorder="1" applyAlignment="1">
      <alignment vertical="top" wrapText="1"/>
    </xf>
    <xf numFmtId="0" fontId="3" fillId="0" borderId="4" xfId="0" applyFont="1" applyFill="1" applyBorder="1" applyAlignment="1">
      <alignment horizontal="center"/>
    </xf>
    <xf numFmtId="0" fontId="3" fillId="0" borderId="5" xfId="0" applyFont="1" applyFill="1" applyBorder="1" applyAlignment="1">
      <alignment horizontal="center"/>
    </xf>
    <xf numFmtId="0" fontId="3" fillId="0" borderId="6" xfId="0" applyFont="1" applyFill="1" applyBorder="1" applyAlignment="1">
      <alignment horizontal="center"/>
    </xf>
    <xf numFmtId="0" fontId="6" fillId="0" borderId="11" xfId="1" applyFont="1" applyFill="1" applyBorder="1" applyAlignment="1">
      <alignment horizontal="right" vertical="top" wrapText="1"/>
    </xf>
    <xf numFmtId="0" fontId="3" fillId="0" borderId="11" xfId="0" applyFont="1" applyFill="1" applyBorder="1" applyAlignment="1">
      <alignment horizontal="center"/>
    </xf>
    <xf numFmtId="0" fontId="0" fillId="0" borderId="11" xfId="0" applyFill="1" applyBorder="1" applyAlignment="1">
      <alignment horizontal="center" vertical="top"/>
    </xf>
    <xf numFmtId="0" fontId="7" fillId="0" borderId="11" xfId="1" applyFont="1" applyFill="1" applyBorder="1" applyAlignment="1">
      <alignment horizontal="center" vertical="top"/>
    </xf>
    <xf numFmtId="0" fontId="3" fillId="0" borderId="11" xfId="0" applyFont="1" applyFill="1" applyBorder="1" applyAlignment="1">
      <alignment horizontal="center" vertical="top"/>
    </xf>
    <xf numFmtId="0" fontId="3" fillId="0" borderId="11" xfId="0" applyFont="1" applyFill="1" applyBorder="1" applyAlignment="1">
      <alignment horizontal="center" vertical="top" wrapText="1"/>
    </xf>
    <xf numFmtId="0" fontId="4" fillId="0" borderId="11" xfId="1" applyFont="1" applyFill="1" applyBorder="1" applyAlignment="1">
      <alignment horizontal="center" vertical="top"/>
    </xf>
    <xf numFmtId="0" fontId="5" fillId="0" borderId="11" xfId="1" applyFont="1" applyFill="1" applyBorder="1" applyAlignment="1">
      <alignment horizontal="center" vertical="top" wrapText="1"/>
    </xf>
    <xf numFmtId="0" fontId="4" fillId="0" borderId="11" xfId="1" applyFont="1" applyFill="1" applyBorder="1" applyAlignment="1">
      <alignment horizontal="center" vertical="top" wrapText="1"/>
    </xf>
    <xf numFmtId="0" fontId="1" fillId="0" borderId="11" xfId="1" applyFill="1" applyBorder="1"/>
    <xf numFmtId="0" fontId="8" fillId="0" borderId="11" xfId="1" applyFont="1" applyFill="1" applyBorder="1" applyAlignment="1">
      <alignment horizontal="center" vertical="top" wrapText="1"/>
    </xf>
    <xf numFmtId="0" fontId="7" fillId="0" borderId="11" xfId="1" applyFont="1" applyFill="1" applyBorder="1" applyAlignment="1">
      <alignment horizontal="center" vertical="top" wrapText="1"/>
    </xf>
    <xf numFmtId="0" fontId="8" fillId="0" borderId="11" xfId="1" applyFont="1" applyFill="1" applyBorder="1" applyAlignment="1">
      <alignment horizontal="right" vertical="top" wrapText="1"/>
    </xf>
    <xf numFmtId="0" fontId="0" fillId="0" borderId="0" xfId="0" applyFill="1"/>
    <xf numFmtId="0" fontId="3" fillId="0" borderId="5" xfId="0" applyFont="1" applyFill="1" applyBorder="1" applyAlignment="1">
      <alignment horizontal="center" wrapText="1"/>
    </xf>
    <xf numFmtId="0" fontId="6" fillId="0" borderId="9" xfId="1" applyFont="1" applyFill="1" applyBorder="1" applyAlignment="1">
      <alignment horizontal="left" vertical="top" wrapText="1"/>
    </xf>
    <xf numFmtId="0" fontId="8" fillId="0" borderId="12" xfId="1" applyFont="1" applyFill="1" applyBorder="1" applyAlignment="1">
      <alignment horizontal="left" vertical="top" wrapText="1"/>
    </xf>
    <xf numFmtId="0" fontId="6" fillId="0" borderId="15" xfId="1" applyFont="1" applyFill="1" applyBorder="1" applyAlignment="1">
      <alignment horizontal="left" vertical="top" wrapText="1"/>
    </xf>
    <xf numFmtId="0" fontId="8" fillId="0" borderId="8" xfId="1" applyFont="1" applyFill="1" applyBorder="1" applyAlignment="1">
      <alignment horizontal="left" vertical="top" wrapText="1"/>
    </xf>
    <xf numFmtId="0" fontId="7" fillId="0" borderId="9" xfId="1" applyFont="1" applyFill="1" applyBorder="1" applyAlignment="1">
      <alignment horizontal="left" vertical="top"/>
    </xf>
    <xf numFmtId="0" fontId="7" fillId="0" borderId="15" xfId="1" applyFont="1" applyFill="1" applyBorder="1" applyAlignment="1">
      <alignment horizontal="left" vertical="top"/>
    </xf>
    <xf numFmtId="0" fontId="7" fillId="0" borderId="8" xfId="1" applyFont="1" applyFill="1" applyBorder="1" applyAlignment="1">
      <alignment horizontal="left" vertical="top"/>
    </xf>
    <xf numFmtId="0" fontId="7" fillId="0" borderId="14" xfId="1" applyFont="1" applyFill="1" applyBorder="1" applyAlignment="1">
      <alignment horizontal="left" vertical="top"/>
    </xf>
    <xf numFmtId="0" fontId="7" fillId="0" borderId="11" xfId="1" applyFont="1" applyFill="1" applyBorder="1"/>
    <xf numFmtId="0" fontId="7" fillId="0" borderId="12" xfId="1" applyFont="1" applyFill="1" applyBorder="1"/>
    <xf numFmtId="0" fontId="6" fillId="0" borderId="12" xfId="1" applyFont="1" applyBorder="1" applyAlignment="1">
      <alignment horizontal="left" vertical="top" wrapText="1"/>
    </xf>
    <xf numFmtId="0" fontId="13" fillId="0" borderId="9" xfId="1" applyFont="1" applyBorder="1" applyAlignment="1">
      <alignment horizontal="left" vertical="top"/>
    </xf>
    <xf numFmtId="0" fontId="8" fillId="2" borderId="11" xfId="1" applyFont="1" applyFill="1" applyBorder="1" applyAlignment="1">
      <alignment horizontal="left" vertical="top" wrapText="1"/>
    </xf>
    <xf numFmtId="0" fontId="0" fillId="0" borderId="0" xfId="0" applyAlignment="1">
      <alignment wrapText="1"/>
    </xf>
    <xf numFmtId="0" fontId="3" fillId="0" borderId="11"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0" fillId="0" borderId="11" xfId="0" applyBorder="1" applyAlignment="1">
      <alignment horizontal="center" vertical="top" wrapText="1"/>
    </xf>
    <xf numFmtId="0" fontId="0" fillId="0" borderId="11" xfId="0" applyBorder="1" applyAlignment="1">
      <alignment wrapText="1"/>
    </xf>
    <xf numFmtId="0" fontId="3" fillId="0" borderId="16" xfId="0" applyFont="1" applyBorder="1" applyAlignment="1">
      <alignment horizontal="center"/>
    </xf>
    <xf numFmtId="0" fontId="3" fillId="0" borderId="17" xfId="0" applyFont="1" applyBorder="1" applyAlignment="1">
      <alignment horizontal="center"/>
    </xf>
    <xf numFmtId="0" fontId="3" fillId="0" borderId="18"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3" fillId="0" borderId="1" xfId="0" applyFont="1" applyFill="1" applyBorder="1" applyAlignment="1">
      <alignment horizontal="center"/>
    </xf>
    <xf numFmtId="0" fontId="3" fillId="0" borderId="2" xfId="0" applyFont="1" applyFill="1" applyBorder="1" applyAlignment="1">
      <alignment horizontal="center"/>
    </xf>
    <xf numFmtId="0" fontId="3" fillId="0" borderId="3" xfId="0" applyFont="1" applyFill="1" applyBorder="1" applyAlignment="1">
      <alignment horizontal="center"/>
    </xf>
    <xf numFmtId="0" fontId="3" fillId="0" borderId="21" xfId="0" applyFont="1" applyBorder="1" applyAlignment="1">
      <alignment horizontal="center"/>
    </xf>
    <xf numFmtId="0" fontId="3" fillId="0" borderId="22" xfId="0" applyFont="1" applyBorder="1" applyAlignment="1">
      <alignment horizontal="center"/>
    </xf>
    <xf numFmtId="0" fontId="3" fillId="0" borderId="0" xfId="0" applyFont="1" applyBorder="1" applyAlignment="1">
      <alignment horizontal="center"/>
    </xf>
    <xf numFmtId="0" fontId="3" fillId="0" borderId="26" xfId="0" applyFont="1" applyBorder="1" applyAlignment="1">
      <alignment horizontal="center"/>
    </xf>
    <xf numFmtId="0" fontId="3" fillId="0" borderId="16" xfId="0" applyFont="1" applyFill="1" applyBorder="1" applyAlignment="1">
      <alignment horizontal="center" wrapText="1"/>
    </xf>
    <xf numFmtId="0" fontId="3" fillId="0" borderId="17" xfId="0" applyFont="1" applyFill="1" applyBorder="1" applyAlignment="1">
      <alignment horizontal="center" wrapText="1"/>
    </xf>
  </cellXfs>
  <cellStyles count="3">
    <cellStyle name="Hyperlink" xfId="2" builtinId="8"/>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9"/>
  <sheetViews>
    <sheetView workbookViewId="0">
      <selection activeCell="K5" sqref="K5"/>
    </sheetView>
  </sheetViews>
  <sheetFormatPr defaultRowHeight="15" x14ac:dyDescent="0.25"/>
  <cols>
    <col min="1" max="1" width="6.85546875" style="16" customWidth="1"/>
    <col min="2" max="2" width="32.42578125" customWidth="1"/>
    <col min="3" max="3" width="29.28515625" customWidth="1"/>
    <col min="4" max="4" width="29.7109375" customWidth="1"/>
    <col min="5" max="5" width="14.5703125" customWidth="1"/>
    <col min="6" max="6" width="21.85546875" customWidth="1"/>
    <col min="10" max="10" width="9.85546875" customWidth="1"/>
  </cols>
  <sheetData>
    <row r="1" spans="1:10" x14ac:dyDescent="0.25">
      <c r="A1" s="127" t="s">
        <v>7961</v>
      </c>
      <c r="B1" s="128"/>
      <c r="C1" s="128"/>
      <c r="D1" s="128"/>
      <c r="E1" s="128"/>
      <c r="F1" s="128"/>
      <c r="G1" s="128"/>
      <c r="H1" s="128"/>
      <c r="I1" s="128"/>
      <c r="J1" s="129"/>
    </row>
    <row r="2" spans="1:10" ht="38.25" customHeight="1" x14ac:dyDescent="0.25">
      <c r="A2" s="97" t="s">
        <v>7963</v>
      </c>
      <c r="B2" s="97" t="s">
        <v>1</v>
      </c>
      <c r="C2" s="97" t="s">
        <v>2</v>
      </c>
      <c r="D2" s="97" t="s">
        <v>3</v>
      </c>
      <c r="E2" s="98" t="s">
        <v>4</v>
      </c>
      <c r="F2" s="99" t="s">
        <v>5</v>
      </c>
      <c r="G2" s="100" t="s">
        <v>6</v>
      </c>
      <c r="H2" s="100" t="s">
        <v>7</v>
      </c>
      <c r="I2" s="100" t="s">
        <v>8</v>
      </c>
      <c r="J2" s="101" t="s">
        <v>9</v>
      </c>
    </row>
    <row r="3" spans="1:10" ht="22.5" x14ac:dyDescent="0.25">
      <c r="A3" s="95">
        <v>1</v>
      </c>
      <c r="B3" s="20" t="s">
        <v>10</v>
      </c>
      <c r="C3" s="20" t="s">
        <v>11</v>
      </c>
      <c r="D3" s="20" t="s">
        <v>12</v>
      </c>
      <c r="E3" s="34">
        <v>2010</v>
      </c>
      <c r="F3" s="20" t="s">
        <v>13</v>
      </c>
      <c r="G3" s="93">
        <v>0</v>
      </c>
      <c r="H3" s="87"/>
      <c r="I3" s="93">
        <v>0</v>
      </c>
      <c r="J3" s="85" t="s">
        <v>14</v>
      </c>
    </row>
    <row r="4" spans="1:10" ht="45" x14ac:dyDescent="0.25">
      <c r="A4" s="95">
        <v>2</v>
      </c>
      <c r="B4" s="20" t="s">
        <v>15</v>
      </c>
      <c r="C4" s="20" t="s">
        <v>16</v>
      </c>
      <c r="D4" s="20" t="s">
        <v>17</v>
      </c>
      <c r="E4" s="34">
        <v>2010</v>
      </c>
      <c r="F4" s="20" t="s">
        <v>18</v>
      </c>
      <c r="G4" s="93">
        <v>0.50900000000000001</v>
      </c>
      <c r="H4" s="87"/>
      <c r="I4" s="93">
        <v>1.4590000000000001</v>
      </c>
      <c r="J4" s="85" t="s">
        <v>19</v>
      </c>
    </row>
    <row r="5" spans="1:10" ht="45" x14ac:dyDescent="0.25">
      <c r="A5" s="95">
        <v>3</v>
      </c>
      <c r="B5" s="20" t="s">
        <v>20</v>
      </c>
      <c r="C5" s="20" t="s">
        <v>21</v>
      </c>
      <c r="D5" s="20" t="s">
        <v>22</v>
      </c>
      <c r="E5" s="34">
        <v>2010</v>
      </c>
      <c r="F5" s="20" t="s">
        <v>23</v>
      </c>
      <c r="G5" s="93">
        <v>0.373</v>
      </c>
      <c r="H5" s="87"/>
      <c r="I5" s="93">
        <v>1.587</v>
      </c>
      <c r="J5" s="20" t="s">
        <v>24</v>
      </c>
    </row>
    <row r="6" spans="1:10" ht="33.75" x14ac:dyDescent="0.25">
      <c r="A6" s="95">
        <v>4</v>
      </c>
      <c r="B6" s="20" t="s">
        <v>25</v>
      </c>
      <c r="C6" s="20" t="s">
        <v>26</v>
      </c>
      <c r="D6" s="20" t="s">
        <v>27</v>
      </c>
      <c r="E6" s="34">
        <v>2010</v>
      </c>
      <c r="F6" s="85"/>
      <c r="G6" s="93">
        <v>0.33</v>
      </c>
      <c r="H6" s="87"/>
      <c r="I6" s="93">
        <v>0</v>
      </c>
      <c r="J6" s="20" t="s">
        <v>28</v>
      </c>
    </row>
    <row r="7" spans="1:10" ht="22.5" x14ac:dyDescent="0.25">
      <c r="A7" s="95">
        <v>5</v>
      </c>
      <c r="B7" s="20" t="s">
        <v>29</v>
      </c>
      <c r="C7" s="20" t="s">
        <v>30</v>
      </c>
      <c r="D7" s="20" t="s">
        <v>31</v>
      </c>
      <c r="E7" s="34">
        <v>2010</v>
      </c>
      <c r="F7" s="20" t="s">
        <v>32</v>
      </c>
      <c r="G7" s="93">
        <v>0</v>
      </c>
      <c r="H7" s="87"/>
      <c r="I7" s="93">
        <v>0</v>
      </c>
      <c r="J7" s="20" t="s">
        <v>33</v>
      </c>
    </row>
    <row r="8" spans="1:10" ht="22.5" x14ac:dyDescent="0.25">
      <c r="A8" s="95">
        <v>6</v>
      </c>
      <c r="B8" s="20" t="s">
        <v>34</v>
      </c>
      <c r="C8" s="20" t="s">
        <v>35</v>
      </c>
      <c r="D8" s="20" t="s">
        <v>36</v>
      </c>
      <c r="E8" s="34">
        <v>2010</v>
      </c>
      <c r="F8" s="20" t="s">
        <v>37</v>
      </c>
      <c r="G8" s="93">
        <v>0.7</v>
      </c>
      <c r="H8" s="87"/>
      <c r="I8" s="93">
        <v>1.071</v>
      </c>
      <c r="J8" s="20" t="s">
        <v>38</v>
      </c>
    </row>
    <row r="9" spans="1:10" ht="45" x14ac:dyDescent="0.25">
      <c r="A9" s="95">
        <v>7</v>
      </c>
      <c r="B9" s="20" t="s">
        <v>39</v>
      </c>
      <c r="C9" s="20" t="s">
        <v>40</v>
      </c>
      <c r="D9" s="20" t="s">
        <v>41</v>
      </c>
      <c r="E9" s="34">
        <v>2010</v>
      </c>
      <c r="F9" s="20" t="s">
        <v>42</v>
      </c>
      <c r="G9" s="93">
        <v>0.84099999999999997</v>
      </c>
      <c r="H9" s="87"/>
      <c r="I9" s="93">
        <v>3.915</v>
      </c>
      <c r="J9" s="85" t="s">
        <v>43</v>
      </c>
    </row>
    <row r="10" spans="1:10" ht="45" x14ac:dyDescent="0.25">
      <c r="A10" s="95">
        <v>8</v>
      </c>
      <c r="B10" s="20" t="s">
        <v>44</v>
      </c>
      <c r="C10" s="20" t="s">
        <v>45</v>
      </c>
      <c r="D10" s="20" t="s">
        <v>46</v>
      </c>
      <c r="E10" s="34">
        <v>2010</v>
      </c>
      <c r="F10" s="20" t="s">
        <v>47</v>
      </c>
      <c r="G10" s="93">
        <v>0.152</v>
      </c>
      <c r="H10" s="87"/>
      <c r="I10" s="93">
        <v>3.028</v>
      </c>
      <c r="J10" s="85" t="s">
        <v>48</v>
      </c>
    </row>
    <row r="11" spans="1:10" ht="45" x14ac:dyDescent="0.25">
      <c r="A11" s="95">
        <v>9</v>
      </c>
      <c r="B11" s="20" t="s">
        <v>49</v>
      </c>
      <c r="C11" s="20" t="s">
        <v>50</v>
      </c>
      <c r="D11" s="20" t="s">
        <v>51</v>
      </c>
      <c r="E11" s="34">
        <v>2010</v>
      </c>
      <c r="F11" s="20" t="s">
        <v>52</v>
      </c>
      <c r="G11" s="93">
        <v>0</v>
      </c>
      <c r="H11" s="87"/>
      <c r="I11" s="93">
        <v>0</v>
      </c>
      <c r="J11" s="85" t="s">
        <v>53</v>
      </c>
    </row>
    <row r="12" spans="1:10" ht="33.75" x14ac:dyDescent="0.25">
      <c r="A12" s="95">
        <v>10</v>
      </c>
      <c r="B12" s="20" t="s">
        <v>54</v>
      </c>
      <c r="C12" s="20" t="s">
        <v>55</v>
      </c>
      <c r="D12" s="20" t="s">
        <v>56</v>
      </c>
      <c r="E12" s="34">
        <v>2010</v>
      </c>
      <c r="F12" s="20" t="s">
        <v>57</v>
      </c>
      <c r="G12" s="93">
        <v>0</v>
      </c>
      <c r="H12" s="87"/>
      <c r="I12" s="93">
        <v>0</v>
      </c>
      <c r="J12" s="20" t="s">
        <v>58</v>
      </c>
    </row>
    <row r="13" spans="1:10" ht="45" x14ac:dyDescent="0.25">
      <c r="A13" s="95">
        <v>11</v>
      </c>
      <c r="B13" s="20" t="s">
        <v>59</v>
      </c>
      <c r="C13" s="20" t="s">
        <v>60</v>
      </c>
      <c r="D13" s="20" t="s">
        <v>61</v>
      </c>
      <c r="E13" s="34">
        <v>2010</v>
      </c>
      <c r="F13" s="102"/>
      <c r="G13" s="93">
        <v>0</v>
      </c>
      <c r="H13" s="87"/>
      <c r="I13" s="93">
        <v>0</v>
      </c>
      <c r="J13" s="85" t="s">
        <v>62</v>
      </c>
    </row>
    <row r="14" spans="1:10" ht="33.75" x14ac:dyDescent="0.25">
      <c r="A14" s="95">
        <v>12</v>
      </c>
      <c r="B14" s="20" t="s">
        <v>63</v>
      </c>
      <c r="C14" s="20" t="s">
        <v>64</v>
      </c>
      <c r="D14" s="20" t="s">
        <v>65</v>
      </c>
      <c r="E14" s="34">
        <v>2010</v>
      </c>
      <c r="F14" s="20" t="s">
        <v>66</v>
      </c>
      <c r="G14" s="93">
        <v>0.505</v>
      </c>
      <c r="H14" s="87"/>
      <c r="I14" s="93">
        <v>1.7769999999999999</v>
      </c>
      <c r="J14" s="20" t="s">
        <v>67</v>
      </c>
    </row>
    <row r="15" spans="1:10" ht="33.75" x14ac:dyDescent="0.25">
      <c r="A15" s="95">
        <v>13</v>
      </c>
      <c r="B15" s="20" t="s">
        <v>68</v>
      </c>
      <c r="C15" s="20" t="s">
        <v>69</v>
      </c>
      <c r="D15" s="20" t="s">
        <v>46</v>
      </c>
      <c r="E15" s="34">
        <v>2010</v>
      </c>
      <c r="F15" s="20" t="s">
        <v>70</v>
      </c>
      <c r="G15" s="93">
        <v>0.152</v>
      </c>
      <c r="H15" s="87"/>
      <c r="I15" s="93">
        <v>3.1280000000000001</v>
      </c>
      <c r="J15" s="20" t="s">
        <v>71</v>
      </c>
    </row>
    <row r="16" spans="1:10" ht="33.75" x14ac:dyDescent="0.25">
      <c r="A16" s="95">
        <v>14</v>
      </c>
      <c r="B16" s="20" t="s">
        <v>72</v>
      </c>
      <c r="C16" s="20" t="s">
        <v>73</v>
      </c>
      <c r="D16" s="20" t="s">
        <v>74</v>
      </c>
      <c r="E16" s="34">
        <v>2010</v>
      </c>
      <c r="F16" s="20" t="s">
        <v>57</v>
      </c>
      <c r="G16" s="93">
        <v>1.587</v>
      </c>
      <c r="H16" s="87"/>
      <c r="I16" s="93">
        <v>0.373</v>
      </c>
      <c r="J16" s="20" t="s">
        <v>75</v>
      </c>
    </row>
    <row r="17" spans="1:10" ht="33.75" x14ac:dyDescent="0.25">
      <c r="A17" s="95">
        <v>15</v>
      </c>
      <c r="B17" s="20" t="s">
        <v>76</v>
      </c>
      <c r="C17" s="20" t="s">
        <v>77</v>
      </c>
      <c r="D17" s="20" t="s">
        <v>78</v>
      </c>
      <c r="E17" s="34">
        <v>2010</v>
      </c>
      <c r="F17" s="20" t="s">
        <v>79</v>
      </c>
      <c r="G17" s="93">
        <v>1.0999999999999999E-2</v>
      </c>
      <c r="H17" s="87"/>
      <c r="I17" s="93">
        <v>3.8839999999999999</v>
      </c>
      <c r="J17" s="20" t="s">
        <v>80</v>
      </c>
    </row>
    <row r="18" spans="1:10" ht="33.75" x14ac:dyDescent="0.25">
      <c r="A18" s="95">
        <v>16</v>
      </c>
      <c r="B18" s="20" t="s">
        <v>81</v>
      </c>
      <c r="C18" s="20" t="s">
        <v>82</v>
      </c>
      <c r="D18" s="20" t="s">
        <v>83</v>
      </c>
      <c r="E18" s="34">
        <v>2010</v>
      </c>
      <c r="F18" s="20" t="s">
        <v>84</v>
      </c>
      <c r="G18" s="93">
        <v>1.1240000000000001</v>
      </c>
      <c r="H18" s="87"/>
      <c r="I18" s="93">
        <v>1.071</v>
      </c>
      <c r="J18" s="85" t="s">
        <v>85</v>
      </c>
    </row>
    <row r="19" spans="1:10" ht="22.5" x14ac:dyDescent="0.25">
      <c r="A19" s="95">
        <v>17</v>
      </c>
      <c r="B19" s="20" t="s">
        <v>86</v>
      </c>
      <c r="C19" s="20" t="s">
        <v>87</v>
      </c>
      <c r="D19" s="20" t="s">
        <v>88</v>
      </c>
      <c r="E19" s="34">
        <v>2010</v>
      </c>
      <c r="F19" s="20" t="s">
        <v>89</v>
      </c>
      <c r="G19" s="93">
        <v>0.33</v>
      </c>
      <c r="H19" s="87"/>
      <c r="I19" s="93">
        <v>0</v>
      </c>
      <c r="J19" s="85" t="s">
        <v>90</v>
      </c>
    </row>
    <row r="20" spans="1:10" ht="22.5" x14ac:dyDescent="0.25">
      <c r="A20" s="95">
        <v>18</v>
      </c>
      <c r="B20" s="20" t="s">
        <v>91</v>
      </c>
      <c r="C20" s="20" t="s">
        <v>92</v>
      </c>
      <c r="D20" s="20" t="s">
        <v>93</v>
      </c>
      <c r="E20" s="34">
        <v>2010</v>
      </c>
      <c r="F20" s="20" t="s">
        <v>94</v>
      </c>
      <c r="G20" s="93">
        <v>0.62</v>
      </c>
      <c r="H20" s="87"/>
      <c r="I20" s="93">
        <v>1.153</v>
      </c>
      <c r="J20" s="85" t="s">
        <v>95</v>
      </c>
    </row>
    <row r="21" spans="1:10" ht="33.75" x14ac:dyDescent="0.25">
      <c r="A21" s="95">
        <v>19</v>
      </c>
      <c r="B21" s="20" t="s">
        <v>96</v>
      </c>
      <c r="C21" s="20" t="s">
        <v>97</v>
      </c>
      <c r="D21" s="20" t="s">
        <v>98</v>
      </c>
      <c r="E21" s="34">
        <v>2010</v>
      </c>
      <c r="F21" s="20" t="s">
        <v>57</v>
      </c>
      <c r="G21" s="93">
        <v>0</v>
      </c>
      <c r="H21" s="87"/>
      <c r="I21" s="93">
        <v>0</v>
      </c>
      <c r="J21" s="20" t="s">
        <v>58</v>
      </c>
    </row>
    <row r="22" spans="1:10" ht="45" x14ac:dyDescent="0.25">
      <c r="A22" s="95">
        <v>20</v>
      </c>
      <c r="B22" s="20" t="s">
        <v>99</v>
      </c>
      <c r="C22" s="20" t="s">
        <v>100</v>
      </c>
      <c r="D22" s="20" t="s">
        <v>101</v>
      </c>
      <c r="E22" s="34">
        <v>2010</v>
      </c>
      <c r="F22" s="20" t="s">
        <v>102</v>
      </c>
      <c r="G22" s="93">
        <v>0.313</v>
      </c>
      <c r="H22" s="87"/>
      <c r="I22" s="93">
        <v>1.587</v>
      </c>
      <c r="J22" s="85" t="s">
        <v>103</v>
      </c>
    </row>
    <row r="23" spans="1:10" ht="22.5" x14ac:dyDescent="0.25">
      <c r="A23" s="95">
        <v>21</v>
      </c>
      <c r="B23" s="20" t="s">
        <v>104</v>
      </c>
      <c r="C23" s="20" t="s">
        <v>35</v>
      </c>
      <c r="D23" s="20" t="s">
        <v>105</v>
      </c>
      <c r="E23" s="103">
        <v>2010</v>
      </c>
      <c r="F23" s="20" t="s">
        <v>37</v>
      </c>
      <c r="G23" s="93">
        <v>0</v>
      </c>
      <c r="H23" s="87"/>
      <c r="I23" s="93">
        <v>0</v>
      </c>
      <c r="J23" s="20" t="s">
        <v>106</v>
      </c>
    </row>
    <row r="24" spans="1:10" ht="22.5" x14ac:dyDescent="0.25">
      <c r="A24" s="95">
        <v>22</v>
      </c>
      <c r="B24" s="20" t="s">
        <v>107</v>
      </c>
      <c r="C24" s="20" t="s">
        <v>108</v>
      </c>
      <c r="D24" s="20" t="s">
        <v>109</v>
      </c>
      <c r="E24" s="34">
        <v>2010</v>
      </c>
      <c r="F24" s="20" t="s">
        <v>37</v>
      </c>
      <c r="G24" s="93">
        <v>1.2250000000000001</v>
      </c>
      <c r="H24" s="87"/>
      <c r="I24" s="93">
        <v>1.071</v>
      </c>
      <c r="J24" s="20" t="s">
        <v>110</v>
      </c>
    </row>
    <row r="25" spans="1:10" ht="33.75" x14ac:dyDescent="0.25">
      <c r="A25" s="95">
        <v>23</v>
      </c>
      <c r="B25" s="20" t="s">
        <v>111</v>
      </c>
      <c r="C25" s="20" t="s">
        <v>112</v>
      </c>
      <c r="D25" s="20" t="s">
        <v>113</v>
      </c>
      <c r="E25" s="34">
        <v>2010</v>
      </c>
      <c r="F25" s="20" t="s">
        <v>114</v>
      </c>
      <c r="G25" s="93">
        <v>0.373</v>
      </c>
      <c r="H25" s="87"/>
      <c r="I25" s="93">
        <v>1.587</v>
      </c>
      <c r="J25" s="20" t="s">
        <v>24</v>
      </c>
    </row>
    <row r="26" spans="1:10" ht="22.5" x14ac:dyDescent="0.25">
      <c r="A26" s="95">
        <v>24</v>
      </c>
      <c r="B26" s="20" t="s">
        <v>115</v>
      </c>
      <c r="C26" s="20" t="s">
        <v>116</v>
      </c>
      <c r="D26" s="20" t="s">
        <v>117</v>
      </c>
      <c r="E26" s="34">
        <v>2010</v>
      </c>
      <c r="F26" s="20" t="s">
        <v>118</v>
      </c>
      <c r="G26" s="93">
        <v>0</v>
      </c>
      <c r="H26" s="87"/>
      <c r="I26" s="93">
        <v>0</v>
      </c>
      <c r="J26" s="20" t="s">
        <v>119</v>
      </c>
    </row>
    <row r="27" spans="1:10" ht="33.75" x14ac:dyDescent="0.25">
      <c r="A27" s="95">
        <v>25</v>
      </c>
      <c r="B27" s="20" t="s">
        <v>120</v>
      </c>
      <c r="C27" s="20" t="s">
        <v>121</v>
      </c>
      <c r="D27" s="20" t="s">
        <v>122</v>
      </c>
      <c r="E27" s="34">
        <v>2010</v>
      </c>
      <c r="F27" s="20" t="s">
        <v>89</v>
      </c>
      <c r="G27" s="93">
        <v>0.373</v>
      </c>
      <c r="H27" s="87"/>
      <c r="I27" s="93">
        <v>1.587</v>
      </c>
      <c r="J27" s="85" t="s">
        <v>24</v>
      </c>
    </row>
    <row r="28" spans="1:10" ht="45" x14ac:dyDescent="0.25">
      <c r="A28" s="95">
        <v>26</v>
      </c>
      <c r="B28" s="20" t="s">
        <v>123</v>
      </c>
      <c r="C28" s="20" t="s">
        <v>124</v>
      </c>
      <c r="D28" s="20" t="s">
        <v>125</v>
      </c>
      <c r="E28" s="103">
        <v>2010</v>
      </c>
      <c r="F28" s="20" t="s">
        <v>126</v>
      </c>
      <c r="G28" s="93">
        <v>0.113</v>
      </c>
      <c r="H28" s="87"/>
      <c r="I28" s="93">
        <v>0</v>
      </c>
      <c r="J28" s="85" t="s">
        <v>127</v>
      </c>
    </row>
    <row r="29" spans="1:10" ht="45" x14ac:dyDescent="0.25">
      <c r="A29" s="95">
        <v>27</v>
      </c>
      <c r="B29" s="20" t="s">
        <v>128</v>
      </c>
      <c r="C29" s="20" t="s">
        <v>129</v>
      </c>
      <c r="D29" s="20" t="s">
        <v>130</v>
      </c>
      <c r="E29" s="103">
        <v>2010</v>
      </c>
      <c r="F29" s="20" t="s">
        <v>131</v>
      </c>
      <c r="G29" s="93">
        <v>0.105</v>
      </c>
      <c r="H29" s="87"/>
      <c r="I29" s="93">
        <v>1.64</v>
      </c>
      <c r="J29" s="85" t="s">
        <v>132</v>
      </c>
    </row>
    <row r="30" spans="1:10" ht="45" x14ac:dyDescent="0.25">
      <c r="A30" s="95">
        <v>28</v>
      </c>
      <c r="B30" s="20" t="s">
        <v>133</v>
      </c>
      <c r="C30" s="20" t="s">
        <v>134</v>
      </c>
      <c r="D30" s="20" t="s">
        <v>135</v>
      </c>
      <c r="E30" s="34">
        <v>2010</v>
      </c>
      <c r="F30" s="20" t="s">
        <v>136</v>
      </c>
      <c r="G30" s="93">
        <v>0.59499999999999997</v>
      </c>
      <c r="H30" s="87"/>
      <c r="I30" s="93">
        <v>2.4830000000000001</v>
      </c>
      <c r="J30" s="20" t="s">
        <v>137</v>
      </c>
    </row>
    <row r="31" spans="1:10" ht="56.25" x14ac:dyDescent="0.25">
      <c r="A31" s="95">
        <v>29</v>
      </c>
      <c r="B31" s="20" t="s">
        <v>138</v>
      </c>
      <c r="C31" s="20" t="s">
        <v>139</v>
      </c>
      <c r="D31" s="20" t="s">
        <v>140</v>
      </c>
      <c r="E31" s="34">
        <v>2010</v>
      </c>
      <c r="F31" s="20" t="s">
        <v>52</v>
      </c>
      <c r="G31" s="93">
        <v>0</v>
      </c>
      <c r="H31" s="87"/>
      <c r="I31" s="93">
        <v>0</v>
      </c>
      <c r="J31" s="85" t="s">
        <v>141</v>
      </c>
    </row>
    <row r="32" spans="1:10" ht="22.5" x14ac:dyDescent="0.25">
      <c r="A32" s="95">
        <v>30</v>
      </c>
      <c r="B32" s="20" t="s">
        <v>142</v>
      </c>
      <c r="C32" s="20" t="s">
        <v>143</v>
      </c>
      <c r="D32" s="20" t="s">
        <v>144</v>
      </c>
      <c r="E32" s="103">
        <v>2010</v>
      </c>
      <c r="F32" s="20" t="s">
        <v>145</v>
      </c>
      <c r="G32" s="93">
        <v>0.433</v>
      </c>
      <c r="H32" s="87"/>
      <c r="I32" s="93">
        <v>2.8849999999999998</v>
      </c>
      <c r="J32" s="20" t="s">
        <v>146</v>
      </c>
    </row>
    <row r="33" spans="1:10" ht="22.5" x14ac:dyDescent="0.25">
      <c r="A33" s="95">
        <v>31</v>
      </c>
      <c r="B33" s="20" t="s">
        <v>147</v>
      </c>
      <c r="C33" s="20" t="s">
        <v>148</v>
      </c>
      <c r="D33" s="20" t="s">
        <v>149</v>
      </c>
      <c r="E33" s="34">
        <v>2010</v>
      </c>
      <c r="F33" s="20" t="s">
        <v>150</v>
      </c>
      <c r="G33" s="93">
        <v>0</v>
      </c>
      <c r="H33" s="87"/>
      <c r="I33" s="93">
        <v>0</v>
      </c>
      <c r="J33" s="20" t="s">
        <v>33</v>
      </c>
    </row>
    <row r="34" spans="1:10" ht="45" x14ac:dyDescent="0.25">
      <c r="A34" s="95">
        <v>32</v>
      </c>
      <c r="B34" s="20" t="s">
        <v>151</v>
      </c>
      <c r="C34" s="20" t="s">
        <v>116</v>
      </c>
      <c r="D34" s="20" t="s">
        <v>117</v>
      </c>
      <c r="E34" s="34">
        <v>2010</v>
      </c>
      <c r="F34" s="20" t="s">
        <v>118</v>
      </c>
      <c r="G34" s="93">
        <v>0</v>
      </c>
      <c r="H34" s="87"/>
      <c r="I34" s="93">
        <v>0</v>
      </c>
      <c r="J34" s="20" t="s">
        <v>119</v>
      </c>
    </row>
    <row r="35" spans="1:10" ht="33.75" x14ac:dyDescent="0.25">
      <c r="A35" s="95">
        <v>33</v>
      </c>
      <c r="B35" s="20" t="s">
        <v>152</v>
      </c>
      <c r="C35" s="20" t="s">
        <v>153</v>
      </c>
      <c r="D35" s="20" t="s">
        <v>154</v>
      </c>
      <c r="E35" s="103">
        <v>2010</v>
      </c>
      <c r="F35" s="20" t="s">
        <v>52</v>
      </c>
      <c r="G35" s="93">
        <v>0</v>
      </c>
      <c r="H35" s="87"/>
      <c r="I35" s="93">
        <v>0</v>
      </c>
      <c r="J35" s="20" t="s">
        <v>53</v>
      </c>
    </row>
    <row r="36" spans="1:10" ht="22.5" x14ac:dyDescent="0.25">
      <c r="A36" s="95">
        <v>34</v>
      </c>
      <c r="B36" s="20" t="s">
        <v>155</v>
      </c>
      <c r="C36" s="20" t="s">
        <v>134</v>
      </c>
      <c r="D36" s="20" t="s">
        <v>156</v>
      </c>
      <c r="E36" s="34">
        <v>2010</v>
      </c>
      <c r="F36" s="20" t="s">
        <v>136</v>
      </c>
      <c r="G36" s="93">
        <v>0.435</v>
      </c>
      <c r="H36" s="87"/>
      <c r="I36" s="93">
        <v>2.4830000000000001</v>
      </c>
      <c r="J36" s="85" t="s">
        <v>157</v>
      </c>
    </row>
    <row r="37" spans="1:10" ht="78.75" x14ac:dyDescent="0.25">
      <c r="A37" s="95">
        <v>35</v>
      </c>
      <c r="B37" s="20" t="s">
        <v>158</v>
      </c>
      <c r="C37" s="20" t="s">
        <v>159</v>
      </c>
      <c r="D37" s="20" t="s">
        <v>160</v>
      </c>
      <c r="E37" s="103">
        <v>2010</v>
      </c>
      <c r="F37" s="20" t="s">
        <v>161</v>
      </c>
      <c r="G37" s="93">
        <v>1.355</v>
      </c>
      <c r="H37" s="87"/>
      <c r="I37" s="93">
        <v>2.0499999999999998</v>
      </c>
      <c r="J37" s="85" t="s">
        <v>162</v>
      </c>
    </row>
    <row r="38" spans="1:10" ht="78.75" x14ac:dyDescent="0.25">
      <c r="A38" s="95">
        <v>36</v>
      </c>
      <c r="B38" s="20" t="s">
        <v>163</v>
      </c>
      <c r="C38" s="20" t="s">
        <v>164</v>
      </c>
      <c r="D38" s="20" t="s">
        <v>165</v>
      </c>
      <c r="E38" s="103">
        <v>2010</v>
      </c>
      <c r="F38" s="20" t="s">
        <v>166</v>
      </c>
      <c r="G38" s="93">
        <v>0</v>
      </c>
      <c r="H38" s="87"/>
      <c r="I38" s="93">
        <v>0</v>
      </c>
      <c r="J38" s="85" t="s">
        <v>167</v>
      </c>
    </row>
    <row r="39" spans="1:10" ht="33.75" x14ac:dyDescent="0.25">
      <c r="A39" s="95">
        <v>37</v>
      </c>
      <c r="B39" s="20" t="s">
        <v>168</v>
      </c>
      <c r="C39" s="20" t="s">
        <v>169</v>
      </c>
      <c r="D39" s="20" t="s">
        <v>170</v>
      </c>
      <c r="E39" s="103">
        <v>2010</v>
      </c>
      <c r="F39" s="20" t="s">
        <v>171</v>
      </c>
      <c r="G39" s="93">
        <v>0.51200000000000001</v>
      </c>
      <c r="H39" s="87"/>
      <c r="I39" s="93">
        <v>2.1779999999999999</v>
      </c>
      <c r="J39" s="20" t="s">
        <v>172</v>
      </c>
    </row>
    <row r="40" spans="1:10" ht="45" x14ac:dyDescent="0.25">
      <c r="A40" s="95">
        <v>38</v>
      </c>
      <c r="B40" s="20" t="s">
        <v>173</v>
      </c>
      <c r="C40" s="20" t="s">
        <v>174</v>
      </c>
      <c r="D40" s="20" t="s">
        <v>175</v>
      </c>
      <c r="E40" s="103">
        <v>2010</v>
      </c>
      <c r="F40" s="20" t="s">
        <v>176</v>
      </c>
      <c r="G40" s="93">
        <v>0.33</v>
      </c>
      <c r="H40" s="87"/>
      <c r="I40" s="93">
        <v>0</v>
      </c>
      <c r="J40" s="85" t="s">
        <v>90</v>
      </c>
    </row>
    <row r="41" spans="1:10" ht="33.75" x14ac:dyDescent="0.25">
      <c r="A41" s="95">
        <v>39</v>
      </c>
      <c r="B41" s="20" t="s">
        <v>177</v>
      </c>
      <c r="C41" s="20" t="s">
        <v>178</v>
      </c>
      <c r="D41" s="20" t="s">
        <v>179</v>
      </c>
      <c r="E41" s="103">
        <v>2010</v>
      </c>
      <c r="F41" s="20" t="s">
        <v>89</v>
      </c>
      <c r="G41" s="93">
        <v>0</v>
      </c>
      <c r="H41" s="87"/>
      <c r="I41" s="93">
        <v>0</v>
      </c>
      <c r="J41" s="20" t="s">
        <v>180</v>
      </c>
    </row>
    <row r="42" spans="1:10" ht="33.75" x14ac:dyDescent="0.25">
      <c r="A42" s="95">
        <v>40</v>
      </c>
      <c r="B42" s="20" t="s">
        <v>181</v>
      </c>
      <c r="C42" s="20" t="s">
        <v>182</v>
      </c>
      <c r="D42" s="20" t="s">
        <v>183</v>
      </c>
      <c r="E42" s="103">
        <v>2010</v>
      </c>
      <c r="F42" s="20" t="s">
        <v>184</v>
      </c>
      <c r="G42" s="93">
        <v>1.327</v>
      </c>
      <c r="H42" s="87"/>
      <c r="I42" s="93">
        <v>1.732</v>
      </c>
      <c r="J42" s="20" t="s">
        <v>185</v>
      </c>
    </row>
    <row r="43" spans="1:10" ht="33.75" x14ac:dyDescent="0.25">
      <c r="A43" s="95">
        <v>41</v>
      </c>
      <c r="B43" s="20" t="s">
        <v>186</v>
      </c>
      <c r="C43" s="20" t="s">
        <v>187</v>
      </c>
      <c r="D43" s="20" t="s">
        <v>188</v>
      </c>
      <c r="E43" s="103">
        <v>2010</v>
      </c>
      <c r="F43" s="20" t="s">
        <v>189</v>
      </c>
      <c r="G43" s="93">
        <v>0</v>
      </c>
      <c r="H43" s="87"/>
      <c r="I43" s="93">
        <v>0</v>
      </c>
      <c r="J43" s="20" t="s">
        <v>190</v>
      </c>
    </row>
    <row r="44" spans="1:10" ht="45" x14ac:dyDescent="0.25">
      <c r="A44" s="95">
        <v>42</v>
      </c>
      <c r="B44" s="20" t="s">
        <v>191</v>
      </c>
      <c r="C44" s="20" t="s">
        <v>134</v>
      </c>
      <c r="D44" s="20" t="s">
        <v>135</v>
      </c>
      <c r="E44" s="104">
        <v>2010</v>
      </c>
      <c r="F44" s="20" t="s">
        <v>136</v>
      </c>
      <c r="G44" s="93">
        <v>0.59499999999999997</v>
      </c>
      <c r="H44" s="87"/>
      <c r="I44" s="93">
        <v>2.4830000000000001</v>
      </c>
      <c r="J44" s="20" t="s">
        <v>137</v>
      </c>
    </row>
    <row r="45" spans="1:10" ht="45" x14ac:dyDescent="0.25">
      <c r="A45" s="95">
        <v>43</v>
      </c>
      <c r="B45" s="20" t="s">
        <v>192</v>
      </c>
      <c r="C45" s="20" t="s">
        <v>134</v>
      </c>
      <c r="D45" s="20" t="s">
        <v>135</v>
      </c>
      <c r="E45" s="104">
        <v>2010</v>
      </c>
      <c r="F45" s="20" t="s">
        <v>136</v>
      </c>
      <c r="G45" s="93">
        <v>0.59499999999999997</v>
      </c>
      <c r="H45" s="87"/>
      <c r="I45" s="93">
        <v>2.4830000000000001</v>
      </c>
      <c r="J45" s="85" t="s">
        <v>193</v>
      </c>
    </row>
    <row r="46" spans="1:10" ht="33.75" x14ac:dyDescent="0.25">
      <c r="A46" s="95">
        <v>44</v>
      </c>
      <c r="B46" s="20" t="s">
        <v>194</v>
      </c>
      <c r="C46" s="20" t="s">
        <v>195</v>
      </c>
      <c r="D46" s="20" t="s">
        <v>196</v>
      </c>
      <c r="E46" s="104">
        <v>2010</v>
      </c>
      <c r="F46" s="20" t="s">
        <v>197</v>
      </c>
      <c r="G46" s="93">
        <v>0.35699999999999998</v>
      </c>
      <c r="H46" s="87"/>
      <c r="I46" s="93">
        <v>2.476</v>
      </c>
      <c r="J46" s="85" t="s">
        <v>198</v>
      </c>
    </row>
    <row r="47" spans="1:10" ht="33.75" x14ac:dyDescent="0.25">
      <c r="A47" s="95">
        <v>45</v>
      </c>
      <c r="B47" s="20" t="s">
        <v>199</v>
      </c>
      <c r="C47" s="20" t="s">
        <v>200</v>
      </c>
      <c r="D47" s="20" t="s">
        <v>201</v>
      </c>
      <c r="E47" s="104">
        <v>2010</v>
      </c>
      <c r="F47" s="20" t="s">
        <v>94</v>
      </c>
      <c r="G47" s="93">
        <v>1.2050000000000001</v>
      </c>
      <c r="H47" s="87"/>
      <c r="I47" s="93" t="s">
        <v>202</v>
      </c>
      <c r="J47" s="85" t="s">
        <v>203</v>
      </c>
    </row>
    <row r="48" spans="1:10" ht="33.75" x14ac:dyDescent="0.25">
      <c r="A48" s="95">
        <v>46</v>
      </c>
      <c r="B48" s="20" t="s">
        <v>204</v>
      </c>
      <c r="C48" s="20" t="s">
        <v>205</v>
      </c>
      <c r="D48" s="20" t="s">
        <v>206</v>
      </c>
      <c r="E48" s="96">
        <v>2010</v>
      </c>
      <c r="F48" s="20" t="s">
        <v>207</v>
      </c>
      <c r="G48" s="93">
        <v>5.0999999999999997E-2</v>
      </c>
      <c r="H48" s="87"/>
      <c r="I48" s="93">
        <v>2.9990000000000001</v>
      </c>
      <c r="J48" s="20" t="s">
        <v>71</v>
      </c>
    </row>
    <row r="49" spans="1:10" ht="33.75" x14ac:dyDescent="0.25">
      <c r="A49" s="95">
        <v>47</v>
      </c>
      <c r="B49" s="20" t="s">
        <v>208</v>
      </c>
      <c r="C49" s="20" t="s">
        <v>209</v>
      </c>
      <c r="D49" s="20" t="s">
        <v>210</v>
      </c>
      <c r="E49" s="96">
        <v>2010</v>
      </c>
      <c r="F49" s="20" t="s">
        <v>57</v>
      </c>
      <c r="G49" s="93">
        <v>0</v>
      </c>
      <c r="H49" s="87"/>
      <c r="I49" s="93">
        <v>0</v>
      </c>
      <c r="J49" s="85" t="s">
        <v>180</v>
      </c>
    </row>
    <row r="50" spans="1:10" ht="33.75" x14ac:dyDescent="0.25">
      <c r="A50" s="95">
        <v>48</v>
      </c>
      <c r="B50" s="20" t="s">
        <v>211</v>
      </c>
      <c r="C50" s="20" t="s">
        <v>212</v>
      </c>
      <c r="D50" s="20" t="s">
        <v>213</v>
      </c>
      <c r="E50" s="96">
        <v>2010</v>
      </c>
      <c r="F50" s="20" t="s">
        <v>214</v>
      </c>
      <c r="G50" s="93">
        <v>1.6919999999999999</v>
      </c>
      <c r="H50" s="87"/>
      <c r="I50" s="93">
        <v>1.9319999999999999</v>
      </c>
      <c r="J50" s="20" t="s">
        <v>215</v>
      </c>
    </row>
    <row r="51" spans="1:10" ht="45" x14ac:dyDescent="0.25">
      <c r="A51" s="95">
        <v>49</v>
      </c>
      <c r="B51" s="20" t="s">
        <v>216</v>
      </c>
      <c r="C51" s="20" t="s">
        <v>217</v>
      </c>
      <c r="D51" s="20" t="s">
        <v>218</v>
      </c>
      <c r="E51" s="96">
        <v>2010</v>
      </c>
      <c r="F51" s="20" t="s">
        <v>219</v>
      </c>
      <c r="G51" s="93">
        <v>0.14399999999999999</v>
      </c>
      <c r="H51" s="87"/>
      <c r="I51" s="93">
        <v>2.9220000000000002</v>
      </c>
      <c r="J51" s="20" t="s">
        <v>220</v>
      </c>
    </row>
    <row r="52" spans="1:10" ht="33.75" x14ac:dyDescent="0.25">
      <c r="A52" s="95">
        <v>50</v>
      </c>
      <c r="B52" s="20" t="s">
        <v>221</v>
      </c>
      <c r="C52" s="20" t="s">
        <v>222</v>
      </c>
      <c r="D52" s="20" t="s">
        <v>223</v>
      </c>
      <c r="E52" s="96">
        <v>2010</v>
      </c>
      <c r="F52" s="20" t="s">
        <v>224</v>
      </c>
      <c r="G52" s="93">
        <v>0.36399999999999999</v>
      </c>
      <c r="H52" s="87"/>
      <c r="I52" s="93">
        <v>1.0880000000000001</v>
      </c>
      <c r="J52" s="20" t="s">
        <v>225</v>
      </c>
    </row>
    <row r="53" spans="1:10" ht="33.75" x14ac:dyDescent="0.25">
      <c r="A53" s="95">
        <v>51</v>
      </c>
      <c r="B53" s="20" t="s">
        <v>226</v>
      </c>
      <c r="C53" s="20" t="s">
        <v>227</v>
      </c>
      <c r="D53" s="20" t="s">
        <v>175</v>
      </c>
      <c r="E53" s="96">
        <v>2010</v>
      </c>
      <c r="F53" s="20" t="s">
        <v>89</v>
      </c>
      <c r="G53" s="93">
        <v>0.33</v>
      </c>
      <c r="H53" s="87"/>
      <c r="I53" s="93">
        <v>0</v>
      </c>
      <c r="J53" s="20" t="s">
        <v>58</v>
      </c>
    </row>
    <row r="54" spans="1:10" ht="33.75" x14ac:dyDescent="0.25">
      <c r="A54" s="95">
        <v>52</v>
      </c>
      <c r="B54" s="20" t="s">
        <v>228</v>
      </c>
      <c r="C54" s="20" t="s">
        <v>229</v>
      </c>
      <c r="D54" s="20" t="s">
        <v>230</v>
      </c>
      <c r="E54" s="96">
        <v>2010</v>
      </c>
      <c r="F54" s="20" t="s">
        <v>13</v>
      </c>
      <c r="G54" s="93">
        <v>0.27200000000000002</v>
      </c>
      <c r="H54" s="87"/>
      <c r="I54" s="93">
        <v>0.77700000000000002</v>
      </c>
      <c r="J54" s="20" t="s">
        <v>231</v>
      </c>
    </row>
    <row r="55" spans="1:10" ht="33.75" x14ac:dyDescent="0.25">
      <c r="A55" s="95">
        <v>53</v>
      </c>
      <c r="B55" s="20" t="s">
        <v>232</v>
      </c>
      <c r="C55" s="20" t="s">
        <v>233</v>
      </c>
      <c r="D55" s="20" t="s">
        <v>122</v>
      </c>
      <c r="E55" s="96">
        <v>2010</v>
      </c>
      <c r="F55" s="20" t="s">
        <v>57</v>
      </c>
      <c r="G55" s="93">
        <v>0.373</v>
      </c>
      <c r="H55" s="87"/>
      <c r="I55" s="93">
        <v>1.587</v>
      </c>
      <c r="J55" s="85" t="s">
        <v>24</v>
      </c>
    </row>
    <row r="56" spans="1:10" ht="33.75" x14ac:dyDescent="0.25">
      <c r="A56" s="95">
        <v>54</v>
      </c>
      <c r="B56" s="20" t="s">
        <v>234</v>
      </c>
      <c r="C56" s="20" t="s">
        <v>235</v>
      </c>
      <c r="D56" s="20" t="s">
        <v>236</v>
      </c>
      <c r="E56" s="96">
        <v>2010</v>
      </c>
      <c r="F56" s="20" t="s">
        <v>136</v>
      </c>
      <c r="G56" s="93">
        <v>0.38400000000000001</v>
      </c>
      <c r="H56" s="87"/>
      <c r="I56" s="93">
        <v>2.4830000000000001</v>
      </c>
      <c r="J56" s="85" t="s">
        <v>237</v>
      </c>
    </row>
    <row r="57" spans="1:10" ht="22.5" x14ac:dyDescent="0.25">
      <c r="A57" s="95">
        <v>55</v>
      </c>
      <c r="B57" s="20" t="s">
        <v>238</v>
      </c>
      <c r="C57" s="20" t="s">
        <v>239</v>
      </c>
      <c r="D57" s="20" t="s">
        <v>240</v>
      </c>
      <c r="E57" s="96">
        <v>2010</v>
      </c>
      <c r="F57" s="20" t="s">
        <v>241</v>
      </c>
      <c r="G57" s="93">
        <v>0.373</v>
      </c>
      <c r="H57" s="87"/>
      <c r="I57" s="93">
        <v>1.587</v>
      </c>
      <c r="J57" s="20" t="s">
        <v>24</v>
      </c>
    </row>
    <row r="58" spans="1:10" ht="22.5" x14ac:dyDescent="0.25">
      <c r="A58" s="95">
        <v>56</v>
      </c>
      <c r="B58" s="20" t="s">
        <v>242</v>
      </c>
      <c r="C58" s="20" t="s">
        <v>243</v>
      </c>
      <c r="D58" s="20" t="s">
        <v>244</v>
      </c>
      <c r="E58" s="96">
        <v>2010</v>
      </c>
      <c r="F58" s="20" t="s">
        <v>245</v>
      </c>
      <c r="G58" s="105"/>
      <c r="H58" s="87"/>
      <c r="I58" s="105"/>
      <c r="J58" s="85"/>
    </row>
    <row r="59" spans="1:10" ht="22.5" x14ac:dyDescent="0.25">
      <c r="A59" s="95">
        <v>57</v>
      </c>
      <c r="B59" s="20" t="s">
        <v>246</v>
      </c>
      <c r="C59" s="20" t="s">
        <v>247</v>
      </c>
      <c r="D59" s="20" t="s">
        <v>248</v>
      </c>
      <c r="E59" s="96">
        <v>2010</v>
      </c>
      <c r="F59" s="20" t="s">
        <v>136</v>
      </c>
      <c r="G59" s="93">
        <v>1.75</v>
      </c>
      <c r="H59" s="87"/>
      <c r="I59" s="93">
        <v>2.4830000000000001</v>
      </c>
      <c r="J59" s="85" t="s">
        <v>249</v>
      </c>
    </row>
    <row r="60" spans="1:10" ht="33.75" x14ac:dyDescent="0.25">
      <c r="A60" s="95">
        <v>58</v>
      </c>
      <c r="B60" s="20" t="s">
        <v>250</v>
      </c>
      <c r="C60" s="20" t="s">
        <v>251</v>
      </c>
      <c r="D60" s="20" t="s">
        <v>252</v>
      </c>
      <c r="E60" s="96">
        <v>2010</v>
      </c>
      <c r="F60" s="20" t="s">
        <v>23</v>
      </c>
      <c r="G60" s="93">
        <v>0.373</v>
      </c>
      <c r="H60" s="87"/>
      <c r="I60" s="93">
        <v>1.587</v>
      </c>
      <c r="J60" s="20" t="s">
        <v>24</v>
      </c>
    </row>
    <row r="61" spans="1:10" ht="33.75" x14ac:dyDescent="0.25">
      <c r="A61" s="95">
        <v>59</v>
      </c>
      <c r="B61" s="20" t="s">
        <v>253</v>
      </c>
      <c r="C61" s="20" t="s">
        <v>254</v>
      </c>
      <c r="D61" s="20" t="s">
        <v>122</v>
      </c>
      <c r="E61" s="96">
        <v>2010</v>
      </c>
      <c r="F61" s="86" t="s">
        <v>255</v>
      </c>
      <c r="G61" s="93">
        <v>0.373</v>
      </c>
      <c r="H61" s="87"/>
      <c r="I61" s="93">
        <v>1.587</v>
      </c>
      <c r="J61" s="20" t="s">
        <v>24</v>
      </c>
    </row>
    <row r="62" spans="1:10" ht="45" x14ac:dyDescent="0.25">
      <c r="A62" s="95">
        <v>60</v>
      </c>
      <c r="B62" s="20" t="s">
        <v>256</v>
      </c>
      <c r="C62" s="20" t="s">
        <v>257</v>
      </c>
      <c r="D62" s="20" t="s">
        <v>258</v>
      </c>
      <c r="E62" s="96">
        <v>2010</v>
      </c>
      <c r="F62" s="20" t="s">
        <v>136</v>
      </c>
      <c r="G62" s="93">
        <v>0.45100000000000001</v>
      </c>
      <c r="H62" s="87"/>
      <c r="I62" s="93">
        <v>2.4830000000000001</v>
      </c>
      <c r="J62" s="20" t="s">
        <v>157</v>
      </c>
    </row>
    <row r="63" spans="1:10" ht="45" x14ac:dyDescent="0.25">
      <c r="A63" s="95">
        <v>61</v>
      </c>
      <c r="B63" s="20" t="s">
        <v>259</v>
      </c>
      <c r="C63" s="20" t="s">
        <v>260</v>
      </c>
      <c r="D63" s="20" t="s">
        <v>261</v>
      </c>
      <c r="E63" s="96">
        <v>2010</v>
      </c>
      <c r="F63" s="20" t="s">
        <v>262</v>
      </c>
      <c r="G63" s="93">
        <v>0.17299999999999999</v>
      </c>
      <c r="H63" s="87"/>
      <c r="I63" s="93">
        <v>1.169</v>
      </c>
      <c r="J63" s="20" t="s">
        <v>263</v>
      </c>
    </row>
    <row r="64" spans="1:10" ht="33.75" x14ac:dyDescent="0.25">
      <c r="A64" s="95">
        <v>62</v>
      </c>
      <c r="B64" s="20" t="s">
        <v>264</v>
      </c>
      <c r="C64" s="20" t="s">
        <v>265</v>
      </c>
      <c r="D64" s="20" t="s">
        <v>266</v>
      </c>
      <c r="E64" s="96">
        <v>2010</v>
      </c>
      <c r="F64" s="85"/>
      <c r="G64" s="93">
        <v>0</v>
      </c>
      <c r="H64" s="87"/>
      <c r="I64" s="93">
        <v>0</v>
      </c>
      <c r="J64" s="20" t="s">
        <v>267</v>
      </c>
    </row>
    <row r="65" spans="1:10" ht="22.5" x14ac:dyDescent="0.25">
      <c r="A65" s="95">
        <v>63</v>
      </c>
      <c r="B65" s="20" t="s">
        <v>268</v>
      </c>
      <c r="C65" s="20" t="s">
        <v>148</v>
      </c>
      <c r="D65" s="20" t="s">
        <v>269</v>
      </c>
      <c r="E65" s="96">
        <v>2010</v>
      </c>
      <c r="F65" s="20" t="s">
        <v>32</v>
      </c>
      <c r="G65" s="93">
        <v>0</v>
      </c>
      <c r="H65" s="87"/>
      <c r="I65" s="93">
        <v>0</v>
      </c>
      <c r="J65" s="85" t="s">
        <v>33</v>
      </c>
    </row>
    <row r="66" spans="1:10" ht="56.25" x14ac:dyDescent="0.25">
      <c r="A66" s="95">
        <v>64</v>
      </c>
      <c r="B66" s="20" t="s">
        <v>270</v>
      </c>
      <c r="C66" s="20" t="s">
        <v>271</v>
      </c>
      <c r="D66" s="20" t="s">
        <v>46</v>
      </c>
      <c r="E66" s="96">
        <v>2010</v>
      </c>
      <c r="F66" s="20" t="s">
        <v>272</v>
      </c>
      <c r="G66" s="93">
        <v>0.152</v>
      </c>
      <c r="H66" s="87"/>
      <c r="I66" s="93">
        <v>3.028</v>
      </c>
      <c r="J66" s="85" t="s">
        <v>71</v>
      </c>
    </row>
    <row r="67" spans="1:10" ht="33.75" x14ac:dyDescent="0.25">
      <c r="A67" s="95">
        <v>65</v>
      </c>
      <c r="B67" s="20" t="s">
        <v>273</v>
      </c>
      <c r="C67" s="20" t="s">
        <v>274</v>
      </c>
      <c r="D67" s="20" t="s">
        <v>275</v>
      </c>
      <c r="E67" s="96">
        <v>2010</v>
      </c>
      <c r="F67" s="20" t="s">
        <v>23</v>
      </c>
      <c r="G67" s="93">
        <v>0.373</v>
      </c>
      <c r="H67" s="87"/>
      <c r="I67" s="93">
        <v>1.587</v>
      </c>
      <c r="J67" s="20" t="s">
        <v>24</v>
      </c>
    </row>
    <row r="68" spans="1:10" ht="22.5" x14ac:dyDescent="0.25">
      <c r="A68" s="95">
        <v>66</v>
      </c>
      <c r="B68" s="20" t="s">
        <v>276</v>
      </c>
      <c r="C68" s="20" t="s">
        <v>277</v>
      </c>
      <c r="D68" s="20" t="s">
        <v>278</v>
      </c>
      <c r="E68" s="96">
        <v>2010</v>
      </c>
      <c r="F68" s="85"/>
      <c r="G68" s="93">
        <v>0</v>
      </c>
      <c r="H68" s="87"/>
      <c r="I68" s="93">
        <v>0</v>
      </c>
      <c r="J68" s="86" t="s">
        <v>33</v>
      </c>
    </row>
    <row r="69" spans="1:10" ht="33.75" x14ac:dyDescent="0.25">
      <c r="A69" s="95">
        <v>67</v>
      </c>
      <c r="B69" s="20" t="s">
        <v>279</v>
      </c>
      <c r="C69" s="20" t="s">
        <v>280</v>
      </c>
      <c r="D69" s="20" t="s">
        <v>281</v>
      </c>
      <c r="E69" s="96">
        <v>2010</v>
      </c>
      <c r="F69" s="20" t="s">
        <v>57</v>
      </c>
      <c r="G69" s="93">
        <v>0.373</v>
      </c>
      <c r="H69" s="87"/>
      <c r="I69" s="93">
        <v>1.587</v>
      </c>
      <c r="J69" s="85" t="s">
        <v>24</v>
      </c>
    </row>
    <row r="70" spans="1:10" ht="22.5" x14ac:dyDescent="0.25">
      <c r="A70" s="95">
        <v>68</v>
      </c>
      <c r="B70" s="20" t="s">
        <v>282</v>
      </c>
      <c r="C70" s="20" t="s">
        <v>283</v>
      </c>
      <c r="D70" s="20" t="s">
        <v>284</v>
      </c>
      <c r="E70" s="34">
        <v>2009</v>
      </c>
      <c r="F70" s="20" t="s">
        <v>285</v>
      </c>
      <c r="G70" s="87"/>
      <c r="H70" s="93">
        <v>0.33300000000000002</v>
      </c>
      <c r="I70" s="87"/>
      <c r="J70" s="20" t="s">
        <v>286</v>
      </c>
    </row>
    <row r="71" spans="1:10" ht="45" x14ac:dyDescent="0.25">
      <c r="A71" s="95">
        <v>69</v>
      </c>
      <c r="B71" s="20" t="s">
        <v>287</v>
      </c>
      <c r="C71" s="20" t="s">
        <v>288</v>
      </c>
      <c r="D71" s="20" t="s">
        <v>289</v>
      </c>
      <c r="E71" s="34">
        <v>2009</v>
      </c>
      <c r="F71" s="20" t="s">
        <v>290</v>
      </c>
      <c r="G71" s="87"/>
      <c r="H71" s="93">
        <v>0.224</v>
      </c>
      <c r="I71" s="87"/>
      <c r="J71" s="20" t="s">
        <v>157</v>
      </c>
    </row>
    <row r="72" spans="1:10" ht="45" x14ac:dyDescent="0.25">
      <c r="A72" s="95">
        <v>70</v>
      </c>
      <c r="B72" s="20" t="s">
        <v>291</v>
      </c>
      <c r="C72" s="20" t="s">
        <v>292</v>
      </c>
      <c r="D72" s="20" t="s">
        <v>293</v>
      </c>
      <c r="E72" s="34">
        <v>2009</v>
      </c>
      <c r="F72" s="20" t="s">
        <v>294</v>
      </c>
      <c r="G72" s="87"/>
      <c r="H72" s="93">
        <v>0.33300000000000002</v>
      </c>
      <c r="I72" s="87"/>
      <c r="J72" s="20" t="s">
        <v>295</v>
      </c>
    </row>
    <row r="73" spans="1:10" ht="33.75" x14ac:dyDescent="0.25">
      <c r="A73" s="95">
        <v>71</v>
      </c>
      <c r="B73" s="20" t="s">
        <v>296</v>
      </c>
      <c r="C73" s="20" t="s">
        <v>297</v>
      </c>
      <c r="D73" s="20" t="s">
        <v>298</v>
      </c>
      <c r="E73" s="34">
        <v>2009</v>
      </c>
      <c r="F73" s="20" t="s">
        <v>299</v>
      </c>
      <c r="G73" s="87"/>
      <c r="H73" s="93">
        <v>0.38900000000000001</v>
      </c>
      <c r="I73" s="87"/>
      <c r="J73" s="20" t="s">
        <v>300</v>
      </c>
    </row>
    <row r="74" spans="1:10" ht="22.5" x14ac:dyDescent="0.25">
      <c r="A74" s="95">
        <v>72</v>
      </c>
      <c r="B74" s="20" t="s">
        <v>301</v>
      </c>
      <c r="C74" s="20" t="s">
        <v>302</v>
      </c>
      <c r="D74" s="20" t="s">
        <v>258</v>
      </c>
      <c r="E74" s="34">
        <v>2009</v>
      </c>
      <c r="F74" s="20" t="s">
        <v>303</v>
      </c>
      <c r="G74" s="87"/>
      <c r="H74" s="93">
        <v>0.224</v>
      </c>
      <c r="I74" s="87"/>
      <c r="J74" s="20" t="s">
        <v>157</v>
      </c>
    </row>
    <row r="75" spans="1:10" ht="33.75" x14ac:dyDescent="0.25">
      <c r="A75" s="95">
        <v>73</v>
      </c>
      <c r="B75" s="20" t="s">
        <v>304</v>
      </c>
      <c r="C75" s="20" t="s">
        <v>305</v>
      </c>
      <c r="D75" s="20" t="s">
        <v>293</v>
      </c>
      <c r="E75" s="34">
        <v>2009</v>
      </c>
      <c r="F75" s="20" t="s">
        <v>306</v>
      </c>
      <c r="G75" s="87"/>
      <c r="H75" s="93">
        <v>0.33300000000000002</v>
      </c>
      <c r="I75" s="87"/>
      <c r="J75" s="20" t="s">
        <v>295</v>
      </c>
    </row>
    <row r="76" spans="1:10" ht="45" x14ac:dyDescent="0.25">
      <c r="A76" s="95">
        <v>74</v>
      </c>
      <c r="B76" s="20" t="s">
        <v>307</v>
      </c>
      <c r="C76" s="20" t="s">
        <v>308</v>
      </c>
      <c r="D76" s="20" t="s">
        <v>309</v>
      </c>
      <c r="E76" s="34">
        <v>2009</v>
      </c>
      <c r="F76" s="20" t="s">
        <v>310</v>
      </c>
      <c r="G76" s="87"/>
      <c r="H76" s="93">
        <v>0.57199999999999995</v>
      </c>
      <c r="I76" s="87"/>
      <c r="J76" s="20" t="s">
        <v>311</v>
      </c>
    </row>
    <row r="77" spans="1:10" ht="22.5" x14ac:dyDescent="0.25">
      <c r="A77" s="95">
        <v>75</v>
      </c>
      <c r="B77" s="20" t="s">
        <v>312</v>
      </c>
      <c r="C77" s="20" t="s">
        <v>313</v>
      </c>
      <c r="D77" s="20" t="s">
        <v>314</v>
      </c>
      <c r="E77" s="34">
        <v>2009</v>
      </c>
      <c r="F77" s="20" t="s">
        <v>315</v>
      </c>
      <c r="G77" s="87"/>
      <c r="H77" s="93">
        <v>0.33300000000000002</v>
      </c>
      <c r="I77" s="87"/>
      <c r="J77" s="20" t="s">
        <v>316</v>
      </c>
    </row>
    <row r="78" spans="1:10" ht="45" x14ac:dyDescent="0.25">
      <c r="A78" s="95">
        <v>76</v>
      </c>
      <c r="B78" s="20" t="s">
        <v>317</v>
      </c>
      <c r="C78" s="20" t="s">
        <v>318</v>
      </c>
      <c r="D78" s="20" t="s">
        <v>319</v>
      </c>
      <c r="E78" s="34">
        <v>2009</v>
      </c>
      <c r="F78" s="20" t="s">
        <v>320</v>
      </c>
      <c r="G78" s="87"/>
      <c r="H78" s="93">
        <v>0.33300000000000002</v>
      </c>
      <c r="I78" s="87"/>
      <c r="J78" s="20" t="s">
        <v>286</v>
      </c>
    </row>
    <row r="79" spans="1:10" ht="33.75" x14ac:dyDescent="0.25">
      <c r="A79" s="95">
        <v>77</v>
      </c>
      <c r="B79" s="20" t="s">
        <v>321</v>
      </c>
      <c r="C79" s="20" t="s">
        <v>305</v>
      </c>
      <c r="D79" s="20" t="s">
        <v>293</v>
      </c>
      <c r="E79" s="34">
        <v>2009</v>
      </c>
      <c r="F79" s="20" t="s">
        <v>294</v>
      </c>
      <c r="G79" s="87"/>
      <c r="H79" s="93">
        <v>0.33300000000000002</v>
      </c>
      <c r="I79" s="87"/>
      <c r="J79" s="20" t="s">
        <v>295</v>
      </c>
    </row>
    <row r="80" spans="1:10" ht="22.5" x14ac:dyDescent="0.25">
      <c r="A80" s="95">
        <v>78</v>
      </c>
      <c r="B80" s="20" t="s">
        <v>322</v>
      </c>
      <c r="C80" s="20" t="s">
        <v>323</v>
      </c>
      <c r="D80" s="20" t="s">
        <v>324</v>
      </c>
      <c r="E80" s="34">
        <v>2009</v>
      </c>
      <c r="F80" s="86" t="s">
        <v>325</v>
      </c>
      <c r="G80" s="87"/>
      <c r="H80" s="93">
        <v>0.33300000000000002</v>
      </c>
      <c r="I80" s="87"/>
      <c r="J80" s="20" t="s">
        <v>326</v>
      </c>
    </row>
    <row r="81" spans="1:10" ht="33.75" x14ac:dyDescent="0.25">
      <c r="A81" s="95">
        <v>79</v>
      </c>
      <c r="B81" s="20" t="s">
        <v>327</v>
      </c>
      <c r="C81" s="20" t="s">
        <v>328</v>
      </c>
      <c r="D81" s="20" t="s">
        <v>329</v>
      </c>
      <c r="E81" s="34">
        <v>2009</v>
      </c>
      <c r="F81" s="20" t="s">
        <v>330</v>
      </c>
      <c r="G81" s="87"/>
      <c r="H81" s="93">
        <v>0.57399999999999995</v>
      </c>
      <c r="I81" s="87"/>
      <c r="J81" s="20" t="s">
        <v>331</v>
      </c>
    </row>
    <row r="82" spans="1:10" ht="33.75" x14ac:dyDescent="0.25">
      <c r="A82" s="95">
        <v>80</v>
      </c>
      <c r="B82" s="20" t="s">
        <v>332</v>
      </c>
      <c r="C82" s="20" t="s">
        <v>302</v>
      </c>
      <c r="D82" s="20" t="s">
        <v>46</v>
      </c>
      <c r="E82" s="34">
        <v>2009</v>
      </c>
      <c r="F82" s="20" t="s">
        <v>333</v>
      </c>
      <c r="G82" s="87"/>
      <c r="H82" s="93">
        <v>0.33300000000000002</v>
      </c>
      <c r="I82" s="87"/>
      <c r="J82" s="20" t="s">
        <v>71</v>
      </c>
    </row>
    <row r="83" spans="1:10" ht="45" x14ac:dyDescent="0.25">
      <c r="A83" s="95">
        <v>81</v>
      </c>
      <c r="B83" s="20" t="s">
        <v>334</v>
      </c>
      <c r="C83" s="20" t="s">
        <v>335</v>
      </c>
      <c r="D83" s="20" t="s">
        <v>51</v>
      </c>
      <c r="E83" s="34">
        <v>2009</v>
      </c>
      <c r="F83" s="20" t="s">
        <v>52</v>
      </c>
      <c r="G83" s="87"/>
      <c r="H83" s="93">
        <v>0.33300000000000002</v>
      </c>
      <c r="I83" s="87"/>
      <c r="J83" s="20" t="s">
        <v>53</v>
      </c>
    </row>
    <row r="84" spans="1:10" ht="33.75" x14ac:dyDescent="0.25">
      <c r="A84" s="95">
        <v>82</v>
      </c>
      <c r="B84" s="20" t="s">
        <v>336</v>
      </c>
      <c r="C84" s="20" t="s">
        <v>337</v>
      </c>
      <c r="D84" s="20" t="s">
        <v>329</v>
      </c>
      <c r="E84" s="34">
        <v>2009</v>
      </c>
      <c r="F84" s="20" t="s">
        <v>338</v>
      </c>
      <c r="G84" s="87"/>
      <c r="H84" s="93">
        <v>0.57399999999999995</v>
      </c>
      <c r="I84" s="87"/>
      <c r="J84" s="20" t="s">
        <v>331</v>
      </c>
    </row>
    <row r="85" spans="1:10" ht="33.75" x14ac:dyDescent="0.25">
      <c r="A85" s="95">
        <v>83</v>
      </c>
      <c r="B85" s="20" t="s">
        <v>339</v>
      </c>
      <c r="C85" s="20" t="s">
        <v>340</v>
      </c>
      <c r="D85" s="20" t="s">
        <v>341</v>
      </c>
      <c r="E85" s="34">
        <v>2009</v>
      </c>
      <c r="F85" s="20" t="s">
        <v>342</v>
      </c>
      <c r="G85" s="87"/>
      <c r="H85" s="93">
        <v>0.99399999999999999</v>
      </c>
      <c r="I85" s="87"/>
      <c r="J85" s="20" t="s">
        <v>343</v>
      </c>
    </row>
    <row r="86" spans="1:10" ht="45" x14ac:dyDescent="0.25">
      <c r="A86" s="95">
        <v>84</v>
      </c>
      <c r="B86" s="20" t="s">
        <v>344</v>
      </c>
      <c r="C86" s="20" t="s">
        <v>345</v>
      </c>
      <c r="D86" s="20" t="s">
        <v>36</v>
      </c>
      <c r="E86" s="34">
        <v>2009</v>
      </c>
      <c r="F86" s="20" t="s">
        <v>315</v>
      </c>
      <c r="G86" s="87"/>
      <c r="H86" s="93">
        <v>0.33300000000000002</v>
      </c>
      <c r="I86" s="87"/>
      <c r="J86" s="20" t="s">
        <v>38</v>
      </c>
    </row>
    <row r="87" spans="1:10" ht="33.75" x14ac:dyDescent="0.25">
      <c r="A87" s="95">
        <v>85</v>
      </c>
      <c r="B87" s="20" t="s">
        <v>346</v>
      </c>
      <c r="C87" s="20" t="s">
        <v>347</v>
      </c>
      <c r="D87" s="20" t="s">
        <v>348</v>
      </c>
      <c r="E87" s="34">
        <v>2009</v>
      </c>
      <c r="F87" s="20" t="s">
        <v>349</v>
      </c>
      <c r="G87" s="87"/>
      <c r="H87" s="93">
        <v>0.52600000000000002</v>
      </c>
      <c r="I87" s="87"/>
      <c r="J87" s="20" t="s">
        <v>350</v>
      </c>
    </row>
    <row r="88" spans="1:10" ht="45" x14ac:dyDescent="0.25">
      <c r="A88" s="95">
        <v>86</v>
      </c>
      <c r="B88" s="20" t="s">
        <v>351</v>
      </c>
      <c r="C88" s="20" t="s">
        <v>352</v>
      </c>
      <c r="D88" s="20" t="s">
        <v>353</v>
      </c>
      <c r="E88" s="34">
        <v>2009</v>
      </c>
      <c r="F88" s="20" t="s">
        <v>354</v>
      </c>
      <c r="G88" s="87"/>
      <c r="H88" s="93">
        <v>0.35499999999999998</v>
      </c>
      <c r="I88" s="87"/>
      <c r="J88" s="20" t="s">
        <v>220</v>
      </c>
    </row>
    <row r="89" spans="1:10" ht="45" x14ac:dyDescent="0.25">
      <c r="A89" s="95">
        <v>87</v>
      </c>
      <c r="B89" s="20" t="s">
        <v>355</v>
      </c>
      <c r="C89" s="20" t="s">
        <v>40</v>
      </c>
      <c r="D89" s="20" t="s">
        <v>356</v>
      </c>
      <c r="E89" s="34">
        <v>2009</v>
      </c>
      <c r="F89" s="20" t="s">
        <v>357</v>
      </c>
      <c r="G89" s="87"/>
      <c r="H89" s="93">
        <v>0.33300000000000002</v>
      </c>
      <c r="I89" s="87"/>
      <c r="J89" s="20" t="s">
        <v>71</v>
      </c>
    </row>
    <row r="90" spans="1:10" ht="33.75" x14ac:dyDescent="0.25">
      <c r="A90" s="95">
        <v>88</v>
      </c>
      <c r="B90" s="20" t="s">
        <v>358</v>
      </c>
      <c r="C90" s="20" t="s">
        <v>359</v>
      </c>
      <c r="D90" s="20" t="s">
        <v>360</v>
      </c>
      <c r="E90" s="34">
        <v>2009</v>
      </c>
      <c r="F90" s="20" t="s">
        <v>361</v>
      </c>
      <c r="G90" s="87"/>
      <c r="H90" s="93">
        <v>0.33300000000000002</v>
      </c>
      <c r="I90" s="87"/>
      <c r="J90" s="20" t="s">
        <v>362</v>
      </c>
    </row>
    <row r="91" spans="1:10" ht="33.75" x14ac:dyDescent="0.25">
      <c r="A91" s="95">
        <v>89</v>
      </c>
      <c r="B91" s="20" t="s">
        <v>363</v>
      </c>
      <c r="C91" s="20" t="s">
        <v>364</v>
      </c>
      <c r="D91" s="20" t="s">
        <v>365</v>
      </c>
      <c r="E91" s="34">
        <v>2009</v>
      </c>
      <c r="F91" s="20" t="s">
        <v>366</v>
      </c>
      <c r="G91" s="87"/>
      <c r="H91" s="93">
        <v>0.33300000000000002</v>
      </c>
      <c r="I91" s="87"/>
      <c r="J91" s="20" t="s">
        <v>58</v>
      </c>
    </row>
    <row r="92" spans="1:10" ht="56.25" x14ac:dyDescent="0.25">
      <c r="A92" s="95">
        <v>90</v>
      </c>
      <c r="B92" s="20" t="s">
        <v>367</v>
      </c>
      <c r="C92" s="20" t="s">
        <v>368</v>
      </c>
      <c r="D92" s="20" t="s">
        <v>369</v>
      </c>
      <c r="E92" s="34">
        <v>2009</v>
      </c>
      <c r="F92" s="20" t="s">
        <v>370</v>
      </c>
      <c r="G92" s="87"/>
      <c r="H92" s="93">
        <v>0.64700000000000002</v>
      </c>
      <c r="I92" s="87"/>
      <c r="J92" s="20" t="s">
        <v>371</v>
      </c>
    </row>
    <row r="93" spans="1:10" ht="45" x14ac:dyDescent="0.25">
      <c r="A93" s="95">
        <v>91</v>
      </c>
      <c r="B93" s="20" t="s">
        <v>372</v>
      </c>
      <c r="C93" s="20" t="s">
        <v>373</v>
      </c>
      <c r="D93" s="20" t="s">
        <v>329</v>
      </c>
      <c r="E93" s="34">
        <v>2009</v>
      </c>
      <c r="F93" s="20" t="s">
        <v>374</v>
      </c>
      <c r="G93" s="87"/>
      <c r="H93" s="93">
        <v>0.57399999999999995</v>
      </c>
      <c r="I93" s="87"/>
      <c r="J93" s="20" t="s">
        <v>331</v>
      </c>
    </row>
    <row r="94" spans="1:10" ht="22.5" x14ac:dyDescent="0.25">
      <c r="A94" s="95">
        <v>92</v>
      </c>
      <c r="B94" s="20" t="s">
        <v>375</v>
      </c>
      <c r="C94" s="20" t="s">
        <v>376</v>
      </c>
      <c r="D94" s="20" t="s">
        <v>377</v>
      </c>
      <c r="E94" s="34">
        <v>2009</v>
      </c>
      <c r="F94" s="20" t="s">
        <v>315</v>
      </c>
      <c r="G94" s="87"/>
      <c r="H94" s="93">
        <v>0.33300000000000002</v>
      </c>
      <c r="I94" s="87"/>
      <c r="J94" s="20" t="s">
        <v>378</v>
      </c>
    </row>
    <row r="95" spans="1:10" ht="33.75" x14ac:dyDescent="0.25">
      <c r="A95" s="95">
        <v>93</v>
      </c>
      <c r="B95" s="20" t="s">
        <v>379</v>
      </c>
      <c r="C95" s="20" t="s">
        <v>380</v>
      </c>
      <c r="D95" s="20" t="s">
        <v>381</v>
      </c>
      <c r="E95" s="34">
        <v>2009</v>
      </c>
      <c r="F95" s="20" t="s">
        <v>382</v>
      </c>
      <c r="G95" s="87"/>
      <c r="H95" s="93">
        <v>0.59</v>
      </c>
      <c r="I95" s="87"/>
      <c r="J95" s="20" t="s">
        <v>383</v>
      </c>
    </row>
    <row r="96" spans="1:10" ht="33.75" x14ac:dyDescent="0.25">
      <c r="A96" s="95">
        <v>94</v>
      </c>
      <c r="B96" s="20" t="s">
        <v>384</v>
      </c>
      <c r="C96" s="20" t="s">
        <v>143</v>
      </c>
      <c r="D96" s="20" t="s">
        <v>144</v>
      </c>
      <c r="E96" s="34">
        <v>2009</v>
      </c>
      <c r="F96" s="20" t="s">
        <v>385</v>
      </c>
      <c r="G96" s="87"/>
      <c r="H96" s="93">
        <v>0.44800000000000001</v>
      </c>
      <c r="I96" s="87"/>
      <c r="J96" s="20" t="s">
        <v>146</v>
      </c>
    </row>
    <row r="97" spans="1:10" ht="45" x14ac:dyDescent="0.25">
      <c r="A97" s="95">
        <v>95</v>
      </c>
      <c r="B97" s="20" t="s">
        <v>386</v>
      </c>
      <c r="C97" s="20" t="s">
        <v>387</v>
      </c>
      <c r="D97" s="20" t="s">
        <v>170</v>
      </c>
      <c r="E97" s="34">
        <v>2009</v>
      </c>
      <c r="F97" s="20" t="s">
        <v>382</v>
      </c>
      <c r="G97" s="87"/>
      <c r="H97" s="93">
        <v>0.55000000000000004</v>
      </c>
      <c r="I97" s="87"/>
      <c r="J97" s="20" t="s">
        <v>172</v>
      </c>
    </row>
    <row r="98" spans="1:10" ht="45" x14ac:dyDescent="0.25">
      <c r="A98" s="95">
        <v>96</v>
      </c>
      <c r="B98" s="20" t="s">
        <v>388</v>
      </c>
      <c r="C98" s="20" t="s">
        <v>143</v>
      </c>
      <c r="D98" s="20" t="s">
        <v>389</v>
      </c>
      <c r="E98" s="34">
        <v>2009</v>
      </c>
      <c r="F98" s="20" t="s">
        <v>382</v>
      </c>
      <c r="G98" s="87"/>
      <c r="H98" s="93">
        <v>0.59599999999999997</v>
      </c>
      <c r="I98" s="87"/>
      <c r="J98" s="20" t="s">
        <v>390</v>
      </c>
    </row>
    <row r="99" spans="1:10" ht="33.75" x14ac:dyDescent="0.25">
      <c r="A99" s="95">
        <v>97</v>
      </c>
      <c r="B99" s="20" t="s">
        <v>391</v>
      </c>
      <c r="C99" s="20" t="s">
        <v>392</v>
      </c>
      <c r="D99" s="20" t="s">
        <v>393</v>
      </c>
      <c r="E99" s="34">
        <v>2009</v>
      </c>
      <c r="F99" s="86" t="s">
        <v>394</v>
      </c>
      <c r="G99" s="87"/>
      <c r="H99" s="93">
        <v>0.33300000000000002</v>
      </c>
      <c r="I99" s="87"/>
      <c r="J99" s="20" t="s">
        <v>395</v>
      </c>
    </row>
    <row r="100" spans="1:10" ht="33.75" x14ac:dyDescent="0.25">
      <c r="A100" s="95">
        <v>98</v>
      </c>
      <c r="B100" s="20" t="s">
        <v>396</v>
      </c>
      <c r="C100" s="20" t="s">
        <v>397</v>
      </c>
      <c r="D100" s="20" t="s">
        <v>289</v>
      </c>
      <c r="E100" s="34">
        <v>2009</v>
      </c>
      <c r="F100" s="20" t="s">
        <v>290</v>
      </c>
      <c r="G100" s="87"/>
      <c r="H100" s="93">
        <v>0.224</v>
      </c>
      <c r="I100" s="87"/>
      <c r="J100" s="20" t="s">
        <v>157</v>
      </c>
    </row>
    <row r="101" spans="1:10" ht="22.5" x14ac:dyDescent="0.25">
      <c r="A101" s="95">
        <v>99</v>
      </c>
      <c r="B101" s="20" t="s">
        <v>398</v>
      </c>
      <c r="C101" s="20" t="s">
        <v>399</v>
      </c>
      <c r="D101" s="20" t="s">
        <v>400</v>
      </c>
      <c r="E101" s="34">
        <v>2009</v>
      </c>
      <c r="F101" s="20" t="s">
        <v>349</v>
      </c>
      <c r="G101" s="87"/>
      <c r="H101" s="93">
        <v>0.33300000000000002</v>
      </c>
      <c r="I101" s="87"/>
      <c r="J101" s="20" t="s">
        <v>401</v>
      </c>
    </row>
    <row r="102" spans="1:10" ht="33.75" x14ac:dyDescent="0.25">
      <c r="A102" s="95">
        <v>100</v>
      </c>
      <c r="B102" s="20" t="s">
        <v>402</v>
      </c>
      <c r="C102" s="20" t="s">
        <v>403</v>
      </c>
      <c r="D102" s="20" t="s">
        <v>404</v>
      </c>
      <c r="E102" s="34">
        <v>2009</v>
      </c>
      <c r="F102" s="20" t="s">
        <v>52</v>
      </c>
      <c r="G102" s="87"/>
      <c r="H102" s="93">
        <v>0.33300000000000002</v>
      </c>
      <c r="I102" s="87"/>
      <c r="J102" s="20" t="s">
        <v>53</v>
      </c>
    </row>
    <row r="103" spans="1:10" ht="45" x14ac:dyDescent="0.25">
      <c r="A103" s="95">
        <v>101</v>
      </c>
      <c r="B103" s="20" t="s">
        <v>405</v>
      </c>
      <c r="C103" s="20" t="s">
        <v>406</v>
      </c>
      <c r="D103" s="20" t="s">
        <v>407</v>
      </c>
      <c r="E103" s="34">
        <v>2009</v>
      </c>
      <c r="F103" s="20" t="s">
        <v>408</v>
      </c>
      <c r="G103" s="87"/>
      <c r="H103" s="93">
        <v>0.33300000000000002</v>
      </c>
      <c r="I103" s="87"/>
      <c r="J103" s="20" t="s">
        <v>409</v>
      </c>
    </row>
    <row r="104" spans="1:10" ht="22.5" x14ac:dyDescent="0.25">
      <c r="A104" s="95">
        <v>102</v>
      </c>
      <c r="B104" s="20" t="s">
        <v>410</v>
      </c>
      <c r="C104" s="20" t="s">
        <v>376</v>
      </c>
      <c r="D104" s="20" t="s">
        <v>411</v>
      </c>
      <c r="E104" s="34">
        <v>2009</v>
      </c>
      <c r="F104" s="20" t="s">
        <v>394</v>
      </c>
      <c r="G104" s="87"/>
      <c r="H104" s="93">
        <v>0.33300000000000002</v>
      </c>
      <c r="I104" s="87"/>
      <c r="J104" s="20" t="s">
        <v>412</v>
      </c>
    </row>
    <row r="105" spans="1:10" ht="33.75" x14ac:dyDescent="0.25">
      <c r="A105" s="95">
        <v>103</v>
      </c>
      <c r="B105" s="20" t="s">
        <v>413</v>
      </c>
      <c r="C105" s="20" t="s">
        <v>143</v>
      </c>
      <c r="D105" s="20" t="s">
        <v>389</v>
      </c>
      <c r="E105" s="34">
        <v>2009</v>
      </c>
      <c r="F105" s="20" t="s">
        <v>382</v>
      </c>
      <c r="G105" s="87"/>
      <c r="H105" s="93">
        <v>0.59599999999999997</v>
      </c>
      <c r="I105" s="87"/>
      <c r="J105" s="20" t="s">
        <v>390</v>
      </c>
    </row>
    <row r="106" spans="1:10" ht="33.75" x14ac:dyDescent="0.25">
      <c r="A106" s="95">
        <v>104</v>
      </c>
      <c r="B106" s="20" t="s">
        <v>414</v>
      </c>
      <c r="C106" s="20" t="s">
        <v>292</v>
      </c>
      <c r="D106" s="20" t="s">
        <v>289</v>
      </c>
      <c r="E106" s="34">
        <v>2009</v>
      </c>
      <c r="F106" s="20" t="s">
        <v>290</v>
      </c>
      <c r="G106" s="87"/>
      <c r="H106" s="93">
        <v>0.224</v>
      </c>
      <c r="I106" s="87"/>
      <c r="J106" s="20" t="s">
        <v>157</v>
      </c>
    </row>
    <row r="107" spans="1:10" ht="33.75" x14ac:dyDescent="0.25">
      <c r="A107" s="95">
        <v>105</v>
      </c>
      <c r="B107" s="20" t="s">
        <v>415</v>
      </c>
      <c r="C107" s="20" t="s">
        <v>416</v>
      </c>
      <c r="D107" s="20" t="s">
        <v>404</v>
      </c>
      <c r="E107" s="34">
        <v>2009</v>
      </c>
      <c r="F107" s="20" t="s">
        <v>52</v>
      </c>
      <c r="G107" s="87"/>
      <c r="H107" s="93">
        <v>0.33300000000000002</v>
      </c>
      <c r="I107" s="87"/>
      <c r="J107" s="20" t="s">
        <v>53</v>
      </c>
    </row>
    <row r="108" spans="1:10" ht="33.75" x14ac:dyDescent="0.25">
      <c r="A108" s="95">
        <v>106</v>
      </c>
      <c r="B108" s="20" t="s">
        <v>417</v>
      </c>
      <c r="C108" s="20" t="s">
        <v>302</v>
      </c>
      <c r="D108" s="20" t="s">
        <v>418</v>
      </c>
      <c r="E108" s="34">
        <v>2009</v>
      </c>
      <c r="F108" s="20" t="s">
        <v>419</v>
      </c>
      <c r="G108" s="87"/>
      <c r="H108" s="93">
        <v>1.526</v>
      </c>
      <c r="I108" s="87"/>
      <c r="J108" s="20" t="s">
        <v>420</v>
      </c>
    </row>
    <row r="109" spans="1:10" ht="33.75" x14ac:dyDescent="0.25">
      <c r="A109" s="95">
        <v>107</v>
      </c>
      <c r="B109" s="20" t="s">
        <v>421</v>
      </c>
      <c r="C109" s="20" t="s">
        <v>422</v>
      </c>
      <c r="D109" s="20" t="s">
        <v>360</v>
      </c>
      <c r="E109" s="34">
        <v>2009</v>
      </c>
      <c r="F109" s="20" t="s">
        <v>361</v>
      </c>
      <c r="G109" s="87"/>
      <c r="H109" s="93">
        <v>0.33300000000000002</v>
      </c>
      <c r="I109" s="87"/>
      <c r="J109" s="20" t="s">
        <v>362</v>
      </c>
    </row>
    <row r="110" spans="1:10" ht="45" x14ac:dyDescent="0.25">
      <c r="A110" s="95">
        <v>108</v>
      </c>
      <c r="B110" s="20" t="s">
        <v>423</v>
      </c>
      <c r="C110" s="20" t="s">
        <v>424</v>
      </c>
      <c r="D110" s="20" t="s">
        <v>425</v>
      </c>
      <c r="E110" s="34">
        <v>2009</v>
      </c>
      <c r="F110" s="20" t="s">
        <v>426</v>
      </c>
      <c r="G110" s="87"/>
      <c r="H110" s="93">
        <v>0.33300000000000002</v>
      </c>
      <c r="I110" s="87"/>
      <c r="J110" s="20" t="s">
        <v>24</v>
      </c>
    </row>
    <row r="111" spans="1:10" ht="33.75" x14ac:dyDescent="0.25">
      <c r="A111" s="95">
        <v>109</v>
      </c>
      <c r="B111" s="20" t="s">
        <v>427</v>
      </c>
      <c r="C111" s="20" t="s">
        <v>30</v>
      </c>
      <c r="D111" s="20" t="s">
        <v>428</v>
      </c>
      <c r="E111" s="34">
        <v>2009</v>
      </c>
      <c r="F111" s="20" t="s">
        <v>429</v>
      </c>
      <c r="G111" s="87"/>
      <c r="H111" s="93">
        <v>0.33300000000000002</v>
      </c>
      <c r="I111" s="87"/>
      <c r="J111" s="20" t="s">
        <v>33</v>
      </c>
    </row>
    <row r="112" spans="1:10" ht="22.5" x14ac:dyDescent="0.25">
      <c r="A112" s="95">
        <v>110</v>
      </c>
      <c r="B112" s="20" t="s">
        <v>430</v>
      </c>
      <c r="C112" s="20" t="s">
        <v>376</v>
      </c>
      <c r="D112" s="20" t="s">
        <v>431</v>
      </c>
      <c r="E112" s="34">
        <v>2009</v>
      </c>
      <c r="F112" s="20" t="s">
        <v>315</v>
      </c>
      <c r="G112" s="87"/>
      <c r="H112" s="93">
        <v>0.33300000000000002</v>
      </c>
      <c r="I112" s="87"/>
      <c r="J112" s="20" t="s">
        <v>432</v>
      </c>
    </row>
    <row r="113" spans="1:10" ht="22.5" x14ac:dyDescent="0.25">
      <c r="A113" s="95">
        <v>111</v>
      </c>
      <c r="B113" s="20" t="s">
        <v>433</v>
      </c>
      <c r="C113" s="20" t="s">
        <v>323</v>
      </c>
      <c r="D113" s="20" t="s">
        <v>324</v>
      </c>
      <c r="E113" s="34">
        <v>2009</v>
      </c>
      <c r="F113" s="20" t="s">
        <v>434</v>
      </c>
      <c r="G113" s="87"/>
      <c r="H113" s="93">
        <v>0.33300000000000002</v>
      </c>
      <c r="I113" s="87"/>
      <c r="J113" s="20" t="s">
        <v>326</v>
      </c>
    </row>
    <row r="114" spans="1:10" ht="22.5" x14ac:dyDescent="0.25">
      <c r="A114" s="95">
        <v>112</v>
      </c>
      <c r="B114" s="20" t="s">
        <v>435</v>
      </c>
      <c r="C114" s="20" t="s">
        <v>436</v>
      </c>
      <c r="D114" s="20" t="s">
        <v>437</v>
      </c>
      <c r="E114" s="34">
        <v>2009</v>
      </c>
      <c r="F114" s="20" t="s">
        <v>294</v>
      </c>
      <c r="G114" s="87"/>
      <c r="H114" s="93">
        <v>0.33300000000000002</v>
      </c>
      <c r="I114" s="87"/>
      <c r="J114" s="20" t="s">
        <v>438</v>
      </c>
    </row>
    <row r="115" spans="1:10" ht="33.75" x14ac:dyDescent="0.25">
      <c r="A115" s="95">
        <v>113</v>
      </c>
      <c r="B115" s="20" t="s">
        <v>439</v>
      </c>
      <c r="C115" s="20" t="s">
        <v>134</v>
      </c>
      <c r="D115" s="20" t="s">
        <v>440</v>
      </c>
      <c r="E115" s="34">
        <v>2008</v>
      </c>
      <c r="F115" s="20" t="s">
        <v>441</v>
      </c>
      <c r="G115" s="87"/>
      <c r="H115" s="93">
        <v>0.74199999999999999</v>
      </c>
      <c r="I115" s="87"/>
      <c r="J115" s="86"/>
    </row>
    <row r="116" spans="1:10" ht="33.75" x14ac:dyDescent="0.25">
      <c r="A116" s="95">
        <v>114</v>
      </c>
      <c r="B116" s="20" t="s">
        <v>442</v>
      </c>
      <c r="C116" s="20" t="s">
        <v>143</v>
      </c>
      <c r="D116" s="20" t="s">
        <v>443</v>
      </c>
      <c r="E116" s="34">
        <v>2008</v>
      </c>
      <c r="F116" s="20" t="s">
        <v>444</v>
      </c>
      <c r="G116" s="87"/>
      <c r="H116" s="93">
        <v>1.1879999999999999</v>
      </c>
      <c r="I116" s="87"/>
      <c r="J116" s="86"/>
    </row>
    <row r="117" spans="1:10" ht="22.5" x14ac:dyDescent="0.25">
      <c r="A117" s="95">
        <v>115</v>
      </c>
      <c r="B117" s="20" t="s">
        <v>445</v>
      </c>
      <c r="C117" s="20" t="s">
        <v>446</v>
      </c>
      <c r="D117" s="20" t="s">
        <v>447</v>
      </c>
      <c r="E117" s="34">
        <v>2008</v>
      </c>
      <c r="F117" s="20" t="s">
        <v>448</v>
      </c>
      <c r="G117" s="87"/>
      <c r="H117" s="93">
        <v>0.33300000000000002</v>
      </c>
      <c r="I117" s="87"/>
      <c r="J117" s="86"/>
    </row>
    <row r="118" spans="1:10" ht="33.75" x14ac:dyDescent="0.25">
      <c r="A118" s="95">
        <v>116</v>
      </c>
      <c r="B118" s="20" t="s">
        <v>449</v>
      </c>
      <c r="C118" s="20" t="s">
        <v>450</v>
      </c>
      <c r="D118" s="20" t="s">
        <v>447</v>
      </c>
      <c r="E118" s="34">
        <v>2008</v>
      </c>
      <c r="F118" s="20" t="s">
        <v>451</v>
      </c>
      <c r="G118" s="87"/>
      <c r="H118" s="93">
        <v>0.33300000000000002</v>
      </c>
      <c r="I118" s="87"/>
      <c r="J118" s="86"/>
    </row>
    <row r="119" spans="1:10" ht="33.75" x14ac:dyDescent="0.25">
      <c r="A119" s="95">
        <v>117</v>
      </c>
      <c r="B119" s="20" t="s">
        <v>452</v>
      </c>
      <c r="C119" s="20" t="s">
        <v>453</v>
      </c>
      <c r="D119" s="20" t="s">
        <v>447</v>
      </c>
      <c r="E119" s="34">
        <v>2008</v>
      </c>
      <c r="F119" s="20" t="s">
        <v>454</v>
      </c>
      <c r="G119" s="87"/>
      <c r="H119" s="93">
        <v>0.54400000000000004</v>
      </c>
      <c r="I119" s="87"/>
      <c r="J119" s="86"/>
    </row>
    <row r="120" spans="1:10" ht="33.75" x14ac:dyDescent="0.25">
      <c r="A120" s="95">
        <v>118</v>
      </c>
      <c r="B120" s="20" t="s">
        <v>455</v>
      </c>
      <c r="C120" s="20" t="s">
        <v>134</v>
      </c>
      <c r="D120" s="20" t="s">
        <v>440</v>
      </c>
      <c r="E120" s="34">
        <v>2008</v>
      </c>
      <c r="F120" s="20" t="s">
        <v>441</v>
      </c>
      <c r="G120" s="87"/>
      <c r="H120" s="93">
        <v>0.747</v>
      </c>
      <c r="I120" s="87"/>
      <c r="J120" s="86"/>
    </row>
    <row r="121" spans="1:10" ht="33.75" x14ac:dyDescent="0.25">
      <c r="A121" s="95">
        <v>119</v>
      </c>
      <c r="B121" s="20" t="s">
        <v>456</v>
      </c>
      <c r="C121" s="20" t="s">
        <v>457</v>
      </c>
      <c r="D121" s="20" t="s">
        <v>458</v>
      </c>
      <c r="E121" s="34">
        <v>2008</v>
      </c>
      <c r="F121" s="20" t="s">
        <v>459</v>
      </c>
      <c r="G121" s="87"/>
      <c r="H121" s="93">
        <v>1.7010000000000001</v>
      </c>
      <c r="I121" s="87"/>
      <c r="J121" s="86"/>
    </row>
    <row r="122" spans="1:10" ht="22.5" x14ac:dyDescent="0.25">
      <c r="A122" s="95">
        <v>120</v>
      </c>
      <c r="B122" s="20" t="s">
        <v>460</v>
      </c>
      <c r="C122" s="20" t="s">
        <v>461</v>
      </c>
      <c r="D122" s="20" t="s">
        <v>447</v>
      </c>
      <c r="E122" s="34">
        <v>2008</v>
      </c>
      <c r="F122" s="20" t="s">
        <v>448</v>
      </c>
      <c r="G122" s="87"/>
      <c r="H122" s="93">
        <v>0.33300000000000002</v>
      </c>
      <c r="I122" s="87"/>
      <c r="J122" s="86"/>
    </row>
    <row r="123" spans="1:10" ht="33.75" x14ac:dyDescent="0.25">
      <c r="A123" s="95">
        <v>121</v>
      </c>
      <c r="B123" s="20" t="s">
        <v>462</v>
      </c>
      <c r="C123" s="20" t="s">
        <v>463</v>
      </c>
      <c r="D123" s="20" t="s">
        <v>464</v>
      </c>
      <c r="E123" s="34">
        <v>2008</v>
      </c>
      <c r="F123" s="20" t="s">
        <v>37</v>
      </c>
      <c r="G123" s="87"/>
      <c r="H123" s="93">
        <v>1.3520000000000001</v>
      </c>
      <c r="I123" s="87"/>
      <c r="J123" s="86"/>
    </row>
    <row r="124" spans="1:10" ht="45" x14ac:dyDescent="0.25">
      <c r="A124" s="95">
        <v>122</v>
      </c>
      <c r="B124" s="20" t="s">
        <v>465</v>
      </c>
      <c r="C124" s="20" t="s">
        <v>466</v>
      </c>
      <c r="D124" s="20" t="s">
        <v>467</v>
      </c>
      <c r="E124" s="34">
        <v>2008</v>
      </c>
      <c r="F124" s="20" t="s">
        <v>468</v>
      </c>
      <c r="G124" s="87"/>
      <c r="H124" s="93">
        <v>0.40799999999999997</v>
      </c>
      <c r="I124" s="87"/>
      <c r="J124" s="86"/>
    </row>
    <row r="125" spans="1:10" ht="33.75" x14ac:dyDescent="0.25">
      <c r="A125" s="95">
        <v>123</v>
      </c>
      <c r="B125" s="20" t="s">
        <v>469</v>
      </c>
      <c r="C125" s="20" t="s">
        <v>134</v>
      </c>
      <c r="D125" s="20" t="s">
        <v>440</v>
      </c>
      <c r="E125" s="34">
        <v>2008</v>
      </c>
      <c r="F125" s="20" t="s">
        <v>441</v>
      </c>
      <c r="G125" s="87"/>
      <c r="H125" s="93">
        <v>0.747</v>
      </c>
      <c r="I125" s="87"/>
      <c r="J125" s="86"/>
    </row>
    <row r="126" spans="1:10" ht="22.5" x14ac:dyDescent="0.25">
      <c r="A126" s="95">
        <v>124</v>
      </c>
      <c r="B126" s="20" t="s">
        <v>470</v>
      </c>
      <c r="C126" s="20" t="s">
        <v>471</v>
      </c>
      <c r="D126" s="20" t="s">
        <v>472</v>
      </c>
      <c r="E126" s="34">
        <v>2008</v>
      </c>
      <c r="F126" s="20" t="s">
        <v>473</v>
      </c>
      <c r="G126" s="87"/>
      <c r="H126" s="93">
        <v>1.141</v>
      </c>
      <c r="I126" s="87"/>
      <c r="J126" s="86"/>
    </row>
    <row r="127" spans="1:10" ht="33.75" x14ac:dyDescent="0.25">
      <c r="A127" s="95">
        <v>125</v>
      </c>
      <c r="B127" s="20" t="s">
        <v>474</v>
      </c>
      <c r="C127" s="20" t="s">
        <v>475</v>
      </c>
      <c r="D127" s="20" t="s">
        <v>476</v>
      </c>
      <c r="E127" s="34">
        <v>2008</v>
      </c>
      <c r="F127" s="20" t="s">
        <v>477</v>
      </c>
      <c r="G127" s="87"/>
      <c r="H127" s="93">
        <v>1</v>
      </c>
      <c r="I127" s="87"/>
      <c r="J127" s="86"/>
    </row>
    <row r="128" spans="1:10" ht="22.5" x14ac:dyDescent="0.25">
      <c r="A128" s="95">
        <v>126</v>
      </c>
      <c r="B128" s="20" t="s">
        <v>478</v>
      </c>
      <c r="C128" s="20" t="s">
        <v>471</v>
      </c>
      <c r="D128" s="20" t="s">
        <v>472</v>
      </c>
      <c r="E128" s="34">
        <v>2008</v>
      </c>
      <c r="F128" s="20" t="s">
        <v>473</v>
      </c>
      <c r="G128" s="87"/>
      <c r="H128" s="93">
        <v>1.141</v>
      </c>
      <c r="I128" s="87"/>
      <c r="J128" s="86"/>
    </row>
    <row r="129" spans="1:10" ht="33.75" x14ac:dyDescent="0.25">
      <c r="A129" s="95">
        <v>127</v>
      </c>
      <c r="B129" s="20" t="s">
        <v>479</v>
      </c>
      <c r="C129" s="20" t="s">
        <v>480</v>
      </c>
      <c r="D129" s="20" t="s">
        <v>440</v>
      </c>
      <c r="E129" s="34">
        <v>2008</v>
      </c>
      <c r="F129" s="20" t="s">
        <v>441</v>
      </c>
      <c r="G129" s="87"/>
      <c r="H129" s="93">
        <v>0.747</v>
      </c>
      <c r="I129" s="87"/>
      <c r="J129" s="86"/>
    </row>
    <row r="130" spans="1:10" ht="45" x14ac:dyDescent="0.25">
      <c r="A130" s="95">
        <v>128</v>
      </c>
      <c r="B130" s="20" t="s">
        <v>481</v>
      </c>
      <c r="C130" s="20" t="s">
        <v>143</v>
      </c>
      <c r="D130" s="20" t="s">
        <v>170</v>
      </c>
      <c r="E130" s="34">
        <v>2008</v>
      </c>
      <c r="F130" s="20" t="s">
        <v>444</v>
      </c>
      <c r="G130" s="87"/>
      <c r="H130" s="93">
        <v>0.53400000000000003</v>
      </c>
      <c r="I130" s="87"/>
      <c r="J130" s="86"/>
    </row>
    <row r="131" spans="1:10" ht="22.5" x14ac:dyDescent="0.25">
      <c r="A131" s="95">
        <v>129</v>
      </c>
      <c r="B131" s="20" t="s">
        <v>482</v>
      </c>
      <c r="C131" s="20" t="s">
        <v>483</v>
      </c>
      <c r="D131" s="20" t="s">
        <v>293</v>
      </c>
      <c r="E131" s="34">
        <v>2008</v>
      </c>
      <c r="F131" s="20" t="s">
        <v>484</v>
      </c>
      <c r="G131" s="87"/>
      <c r="H131" s="93">
        <v>0.33300000000000002</v>
      </c>
      <c r="I131" s="87"/>
      <c r="J131" s="86"/>
    </row>
    <row r="132" spans="1:10" ht="45" x14ac:dyDescent="0.25">
      <c r="A132" s="95">
        <v>130</v>
      </c>
      <c r="B132" s="20" t="s">
        <v>485</v>
      </c>
      <c r="C132" s="20" t="s">
        <v>486</v>
      </c>
      <c r="D132" s="20" t="s">
        <v>487</v>
      </c>
      <c r="E132" s="34">
        <v>2008</v>
      </c>
      <c r="F132" s="20" t="s">
        <v>454</v>
      </c>
      <c r="G132" s="87"/>
      <c r="H132" s="93">
        <v>0.54400000000000004</v>
      </c>
      <c r="I132" s="87"/>
      <c r="J132" s="86"/>
    </row>
    <row r="133" spans="1:10" ht="45" x14ac:dyDescent="0.25">
      <c r="A133" s="95">
        <v>131</v>
      </c>
      <c r="B133" s="20" t="s">
        <v>488</v>
      </c>
      <c r="C133" s="20" t="s">
        <v>489</v>
      </c>
      <c r="D133" s="20" t="s">
        <v>490</v>
      </c>
      <c r="E133" s="34">
        <v>2008</v>
      </c>
      <c r="F133" s="20" t="s">
        <v>491</v>
      </c>
      <c r="G133" s="87"/>
      <c r="H133" s="93">
        <v>0.33300000000000002</v>
      </c>
      <c r="I133" s="87"/>
      <c r="J133" s="86"/>
    </row>
    <row r="134" spans="1:10" ht="33.75" x14ac:dyDescent="0.25">
      <c r="A134" s="95">
        <v>132</v>
      </c>
      <c r="B134" s="20" t="s">
        <v>492</v>
      </c>
      <c r="C134" s="20" t="s">
        <v>493</v>
      </c>
      <c r="D134" s="20" t="s">
        <v>494</v>
      </c>
      <c r="E134" s="34">
        <v>2008</v>
      </c>
      <c r="F134" s="20" t="s">
        <v>315</v>
      </c>
      <c r="G134" s="87"/>
      <c r="H134" s="93">
        <v>1.0129999999999999</v>
      </c>
      <c r="I134" s="87"/>
      <c r="J134" s="86"/>
    </row>
    <row r="135" spans="1:10" ht="67.5" x14ac:dyDescent="0.25">
      <c r="A135" s="95">
        <v>133</v>
      </c>
      <c r="B135" s="20" t="s">
        <v>495</v>
      </c>
      <c r="C135" s="20" t="s">
        <v>496</v>
      </c>
      <c r="D135" s="20" t="s">
        <v>497</v>
      </c>
      <c r="E135" s="34">
        <v>2008</v>
      </c>
      <c r="F135" s="20" t="s">
        <v>498</v>
      </c>
      <c r="G135" s="87"/>
      <c r="H135" s="93">
        <v>0.68</v>
      </c>
      <c r="I135" s="87"/>
      <c r="J135" s="86"/>
    </row>
    <row r="136" spans="1:10" ht="33.75" x14ac:dyDescent="0.25">
      <c r="A136" s="95">
        <v>134</v>
      </c>
      <c r="B136" s="20" t="s">
        <v>499</v>
      </c>
      <c r="C136" s="20" t="s">
        <v>500</v>
      </c>
      <c r="D136" s="20" t="s">
        <v>440</v>
      </c>
      <c r="E136" s="34">
        <v>2008</v>
      </c>
      <c r="F136" s="20" t="s">
        <v>441</v>
      </c>
      <c r="G136" s="87"/>
      <c r="H136" s="93">
        <v>0.747</v>
      </c>
      <c r="I136" s="87"/>
      <c r="J136" s="86"/>
    </row>
    <row r="137" spans="1:10" ht="33.75" x14ac:dyDescent="0.25">
      <c r="A137" s="95">
        <v>135</v>
      </c>
      <c r="B137" s="20" t="s">
        <v>501</v>
      </c>
      <c r="C137" s="20" t="s">
        <v>502</v>
      </c>
      <c r="D137" s="20" t="s">
        <v>472</v>
      </c>
      <c r="E137" s="34">
        <v>2008</v>
      </c>
      <c r="F137" s="20" t="s">
        <v>473</v>
      </c>
      <c r="G137" s="87"/>
      <c r="H137" s="93">
        <v>1.141</v>
      </c>
      <c r="I137" s="87"/>
      <c r="J137" s="86"/>
    </row>
    <row r="138" spans="1:10" ht="33.75" x14ac:dyDescent="0.25">
      <c r="A138" s="95">
        <v>136</v>
      </c>
      <c r="B138" s="20" t="s">
        <v>503</v>
      </c>
      <c r="C138" s="20" t="s">
        <v>504</v>
      </c>
      <c r="D138" s="20" t="s">
        <v>505</v>
      </c>
      <c r="E138" s="34">
        <v>2008</v>
      </c>
      <c r="F138" s="20" t="s">
        <v>506</v>
      </c>
      <c r="G138" s="87"/>
      <c r="H138" s="93">
        <v>0.33300000000000002</v>
      </c>
      <c r="I138" s="87"/>
      <c r="J138" s="86"/>
    </row>
    <row r="139" spans="1:10" ht="33.75" x14ac:dyDescent="0.25">
      <c r="A139" s="95">
        <v>137</v>
      </c>
      <c r="B139" s="20" t="s">
        <v>507</v>
      </c>
      <c r="C139" s="20" t="s">
        <v>134</v>
      </c>
      <c r="D139" s="20" t="s">
        <v>440</v>
      </c>
      <c r="E139" s="34">
        <v>2008</v>
      </c>
      <c r="F139" s="20" t="s">
        <v>441</v>
      </c>
      <c r="G139" s="87"/>
      <c r="H139" s="93">
        <v>0.747</v>
      </c>
      <c r="I139" s="87"/>
      <c r="J139" s="86"/>
    </row>
    <row r="140" spans="1:10" ht="45" x14ac:dyDescent="0.25">
      <c r="A140" s="95">
        <v>138</v>
      </c>
      <c r="B140" s="20" t="s">
        <v>508</v>
      </c>
      <c r="C140" s="20" t="s">
        <v>509</v>
      </c>
      <c r="D140" s="20" t="s">
        <v>440</v>
      </c>
      <c r="E140" s="34">
        <v>2008</v>
      </c>
      <c r="F140" s="20" t="s">
        <v>441</v>
      </c>
      <c r="G140" s="87"/>
      <c r="H140" s="93">
        <v>0.747</v>
      </c>
      <c r="I140" s="87"/>
      <c r="J140" s="86"/>
    </row>
    <row r="141" spans="1:10" ht="33.75" x14ac:dyDescent="0.25">
      <c r="A141" s="95">
        <v>139</v>
      </c>
      <c r="B141" s="20" t="s">
        <v>510</v>
      </c>
      <c r="C141" s="20" t="s">
        <v>511</v>
      </c>
      <c r="D141" s="20" t="s">
        <v>512</v>
      </c>
      <c r="E141" s="34">
        <v>2008</v>
      </c>
      <c r="F141" s="20" t="s">
        <v>441</v>
      </c>
      <c r="G141" s="87"/>
      <c r="H141" s="93">
        <v>0.33300000000000002</v>
      </c>
      <c r="I141" s="87"/>
      <c r="J141" s="86"/>
    </row>
    <row r="142" spans="1:10" ht="45" x14ac:dyDescent="0.25">
      <c r="A142" s="95">
        <v>140</v>
      </c>
      <c r="B142" s="20" t="s">
        <v>513</v>
      </c>
      <c r="C142" s="20" t="s">
        <v>514</v>
      </c>
      <c r="D142" s="20" t="s">
        <v>515</v>
      </c>
      <c r="E142" s="34">
        <v>2008</v>
      </c>
      <c r="F142" s="20" t="s">
        <v>516</v>
      </c>
      <c r="G142" s="87"/>
      <c r="H142" s="93">
        <v>0.74299999999999999</v>
      </c>
      <c r="I142" s="87"/>
      <c r="J142" s="86"/>
    </row>
    <row r="143" spans="1:10" ht="22.5" x14ac:dyDescent="0.25">
      <c r="A143" s="95">
        <v>141</v>
      </c>
      <c r="B143" s="20" t="s">
        <v>517</v>
      </c>
      <c r="C143" s="20" t="s">
        <v>518</v>
      </c>
      <c r="D143" s="20" t="s">
        <v>519</v>
      </c>
      <c r="E143" s="34">
        <v>2008</v>
      </c>
      <c r="F143" s="20" t="s">
        <v>315</v>
      </c>
      <c r="G143" s="87"/>
      <c r="H143" s="93">
        <v>0.33300000000000002</v>
      </c>
      <c r="I143" s="87"/>
      <c r="J143" s="86"/>
    </row>
    <row r="144" spans="1:10" ht="33.75" x14ac:dyDescent="0.25">
      <c r="A144" s="95">
        <v>142</v>
      </c>
      <c r="B144" s="20" t="s">
        <v>520</v>
      </c>
      <c r="C144" s="20" t="s">
        <v>518</v>
      </c>
      <c r="D144" s="20" t="s">
        <v>521</v>
      </c>
      <c r="E144" s="34">
        <v>2008</v>
      </c>
      <c r="F144" s="20" t="s">
        <v>315</v>
      </c>
      <c r="G144" s="87"/>
      <c r="H144" s="93">
        <v>0.61799999999999999</v>
      </c>
      <c r="I144" s="87"/>
      <c r="J144" s="86"/>
    </row>
    <row r="145" spans="1:10" ht="33.75" x14ac:dyDescent="0.25">
      <c r="A145" s="95">
        <v>143</v>
      </c>
      <c r="B145" s="20" t="s">
        <v>522</v>
      </c>
      <c r="C145" s="20" t="s">
        <v>523</v>
      </c>
      <c r="D145" s="20" t="s">
        <v>524</v>
      </c>
      <c r="E145" s="34">
        <v>2008</v>
      </c>
      <c r="F145" s="20" t="s">
        <v>525</v>
      </c>
      <c r="G145" s="87"/>
      <c r="H145" s="93">
        <v>0.33300000000000002</v>
      </c>
      <c r="I145" s="87"/>
      <c r="J145" s="86"/>
    </row>
    <row r="146" spans="1:10" ht="45" x14ac:dyDescent="0.25">
      <c r="A146" s="95">
        <v>144</v>
      </c>
      <c r="B146" s="20" t="s">
        <v>526</v>
      </c>
      <c r="C146" s="20" t="s">
        <v>143</v>
      </c>
      <c r="D146" s="20" t="s">
        <v>527</v>
      </c>
      <c r="E146" s="34">
        <v>2008</v>
      </c>
      <c r="F146" s="20" t="s">
        <v>484</v>
      </c>
      <c r="G146" s="87"/>
      <c r="H146" s="93">
        <v>0.53500000000000003</v>
      </c>
      <c r="I146" s="87"/>
      <c r="J146" s="86"/>
    </row>
    <row r="147" spans="1:10" ht="45" x14ac:dyDescent="0.25">
      <c r="A147" s="95">
        <v>145</v>
      </c>
      <c r="B147" s="20" t="s">
        <v>528</v>
      </c>
      <c r="C147" s="20" t="s">
        <v>529</v>
      </c>
      <c r="D147" s="20" t="s">
        <v>144</v>
      </c>
      <c r="E147" s="34">
        <v>2008</v>
      </c>
      <c r="F147" s="20" t="s">
        <v>484</v>
      </c>
      <c r="G147" s="87"/>
      <c r="H147" s="93">
        <v>0.46</v>
      </c>
      <c r="I147" s="87"/>
      <c r="J147" s="86"/>
    </row>
    <row r="148" spans="1:10" ht="33.75" x14ac:dyDescent="0.25">
      <c r="A148" s="95">
        <v>146</v>
      </c>
      <c r="B148" s="20" t="s">
        <v>530</v>
      </c>
      <c r="C148" s="20" t="s">
        <v>134</v>
      </c>
      <c r="D148" s="20" t="s">
        <v>440</v>
      </c>
      <c r="E148" s="34">
        <v>2008</v>
      </c>
      <c r="F148" s="20" t="s">
        <v>441</v>
      </c>
      <c r="G148" s="87"/>
      <c r="H148" s="93">
        <v>0.747</v>
      </c>
      <c r="I148" s="87"/>
      <c r="J148" s="86"/>
    </row>
    <row r="149" spans="1:10" ht="45" x14ac:dyDescent="0.25">
      <c r="A149" s="95">
        <v>147</v>
      </c>
      <c r="B149" s="20" t="s">
        <v>531</v>
      </c>
      <c r="C149" s="20" t="s">
        <v>532</v>
      </c>
      <c r="D149" s="20" t="s">
        <v>533</v>
      </c>
      <c r="E149" s="34">
        <v>2008</v>
      </c>
      <c r="F149" s="20" t="s">
        <v>534</v>
      </c>
      <c r="G149" s="87"/>
      <c r="H149" s="93">
        <v>1.0529999999999999</v>
      </c>
      <c r="I149" s="87"/>
      <c r="J149" s="86"/>
    </row>
    <row r="150" spans="1:10" x14ac:dyDescent="0.25">
      <c r="A150" s="95">
        <v>148</v>
      </c>
      <c r="B150" s="20" t="s">
        <v>535</v>
      </c>
      <c r="C150" s="20" t="s">
        <v>536</v>
      </c>
      <c r="D150" s="20" t="s">
        <v>537</v>
      </c>
      <c r="E150" s="34">
        <v>2008</v>
      </c>
      <c r="F150" s="20" t="s">
        <v>315</v>
      </c>
      <c r="G150" s="87"/>
      <c r="H150" s="93">
        <v>1.073</v>
      </c>
      <c r="I150" s="87"/>
      <c r="J150" s="86"/>
    </row>
    <row r="151" spans="1:10" ht="22.5" x14ac:dyDescent="0.25">
      <c r="A151" s="95">
        <v>149</v>
      </c>
      <c r="B151" s="20" t="s">
        <v>538</v>
      </c>
      <c r="C151" s="20" t="s">
        <v>539</v>
      </c>
      <c r="D151" s="20" t="s">
        <v>540</v>
      </c>
      <c r="E151" s="34">
        <v>2008</v>
      </c>
      <c r="F151" s="20" t="s">
        <v>541</v>
      </c>
      <c r="G151" s="87"/>
      <c r="H151" s="93">
        <v>0.33300000000000002</v>
      </c>
      <c r="I151" s="87"/>
      <c r="J151" s="86"/>
    </row>
    <row r="152" spans="1:10" ht="22.5" x14ac:dyDescent="0.25">
      <c r="A152" s="95">
        <v>150</v>
      </c>
      <c r="B152" s="20" t="s">
        <v>542</v>
      </c>
      <c r="C152" s="20" t="s">
        <v>543</v>
      </c>
      <c r="D152" s="20" t="s">
        <v>293</v>
      </c>
      <c r="E152" s="34">
        <v>2008</v>
      </c>
      <c r="F152" s="20" t="s">
        <v>484</v>
      </c>
      <c r="G152" s="87"/>
      <c r="H152" s="93">
        <v>0.33300000000000002</v>
      </c>
      <c r="I152" s="87"/>
      <c r="J152" s="86"/>
    </row>
    <row r="153" spans="1:10" ht="45" x14ac:dyDescent="0.25">
      <c r="A153" s="95">
        <v>151</v>
      </c>
      <c r="B153" s="20" t="s">
        <v>544</v>
      </c>
      <c r="C153" s="20" t="s">
        <v>486</v>
      </c>
      <c r="D153" s="20" t="s">
        <v>545</v>
      </c>
      <c r="E153" s="34">
        <v>2008</v>
      </c>
      <c r="F153" s="20" t="s">
        <v>546</v>
      </c>
      <c r="G153" s="87"/>
      <c r="H153" s="93">
        <v>0.54400000000000004</v>
      </c>
      <c r="I153" s="87"/>
      <c r="J153" s="86"/>
    </row>
    <row r="154" spans="1:10" ht="22.5" x14ac:dyDescent="0.25">
      <c r="A154" s="95">
        <v>152</v>
      </c>
      <c r="B154" s="20" t="s">
        <v>547</v>
      </c>
      <c r="C154" s="20" t="s">
        <v>518</v>
      </c>
      <c r="D154" s="20" t="s">
        <v>548</v>
      </c>
      <c r="E154" s="34">
        <v>2008</v>
      </c>
      <c r="F154" s="20" t="s">
        <v>37</v>
      </c>
      <c r="G154" s="87"/>
      <c r="H154" s="93">
        <v>1.153</v>
      </c>
      <c r="I154" s="87"/>
      <c r="J154" s="86"/>
    </row>
    <row r="155" spans="1:10" ht="33.75" x14ac:dyDescent="0.25">
      <c r="A155" s="95">
        <v>153</v>
      </c>
      <c r="B155" s="20" t="s">
        <v>549</v>
      </c>
      <c r="C155" s="20" t="s">
        <v>550</v>
      </c>
      <c r="D155" s="20" t="s">
        <v>293</v>
      </c>
      <c r="E155" s="34">
        <v>2008</v>
      </c>
      <c r="F155" s="20" t="s">
        <v>484</v>
      </c>
      <c r="G155" s="87"/>
      <c r="H155" s="93">
        <v>0.33300000000000002</v>
      </c>
      <c r="I155" s="87"/>
      <c r="J155" s="86"/>
    </row>
    <row r="156" spans="1:10" ht="22.5" x14ac:dyDescent="0.25">
      <c r="A156" s="95">
        <v>154</v>
      </c>
      <c r="B156" s="20" t="s">
        <v>551</v>
      </c>
      <c r="C156" s="20" t="s">
        <v>552</v>
      </c>
      <c r="D156" s="20" t="s">
        <v>540</v>
      </c>
      <c r="E156" s="34">
        <v>2008</v>
      </c>
      <c r="F156" s="20" t="s">
        <v>541</v>
      </c>
      <c r="G156" s="87"/>
      <c r="H156" s="93">
        <v>0.33300000000000002</v>
      </c>
      <c r="I156" s="87"/>
      <c r="J156" s="86"/>
    </row>
    <row r="157" spans="1:10" ht="33.75" x14ac:dyDescent="0.25">
      <c r="A157" s="95">
        <v>155</v>
      </c>
      <c r="B157" s="20" t="s">
        <v>553</v>
      </c>
      <c r="C157" s="20" t="s">
        <v>554</v>
      </c>
      <c r="D157" s="20" t="s">
        <v>440</v>
      </c>
      <c r="E157" s="34">
        <v>2008</v>
      </c>
      <c r="F157" s="20" t="s">
        <v>441</v>
      </c>
      <c r="G157" s="87"/>
      <c r="H157" s="93">
        <v>0.747</v>
      </c>
      <c r="I157" s="87"/>
      <c r="J157" s="86"/>
    </row>
    <row r="158" spans="1:10" ht="33.75" x14ac:dyDescent="0.25">
      <c r="A158" s="95">
        <v>156</v>
      </c>
      <c r="B158" s="20" t="s">
        <v>555</v>
      </c>
      <c r="C158" s="20" t="s">
        <v>556</v>
      </c>
      <c r="D158" s="20" t="s">
        <v>557</v>
      </c>
      <c r="E158" s="34">
        <v>2008</v>
      </c>
      <c r="F158" s="20" t="s">
        <v>506</v>
      </c>
      <c r="G158" s="87"/>
      <c r="H158" s="93">
        <v>0.33300000000000002</v>
      </c>
      <c r="I158" s="87"/>
      <c r="J158" s="86"/>
    </row>
    <row r="159" spans="1:10" ht="22.5" x14ac:dyDescent="0.25">
      <c r="A159" s="95">
        <v>157</v>
      </c>
      <c r="B159" s="20" t="s">
        <v>558</v>
      </c>
      <c r="C159" s="20" t="s">
        <v>559</v>
      </c>
      <c r="D159" s="20" t="s">
        <v>258</v>
      </c>
      <c r="E159" s="34">
        <v>2008</v>
      </c>
      <c r="F159" s="20" t="s">
        <v>441</v>
      </c>
      <c r="G159" s="87"/>
      <c r="H159" s="93">
        <v>0.33300000000000002</v>
      </c>
      <c r="I159" s="87"/>
      <c r="J159" s="86"/>
    </row>
    <row r="160" spans="1:10" ht="33.75" x14ac:dyDescent="0.25">
      <c r="A160" s="95">
        <v>158</v>
      </c>
      <c r="B160" s="20" t="s">
        <v>560</v>
      </c>
      <c r="C160" s="20" t="s">
        <v>561</v>
      </c>
      <c r="D160" s="20" t="s">
        <v>494</v>
      </c>
      <c r="E160" s="34">
        <v>2008</v>
      </c>
      <c r="F160" s="20" t="s">
        <v>315</v>
      </c>
      <c r="G160" s="87"/>
      <c r="H160" s="93">
        <v>1.0129999999999999</v>
      </c>
      <c r="I160" s="87"/>
      <c r="J160" s="86"/>
    </row>
    <row r="161" spans="1:10" ht="33.75" x14ac:dyDescent="0.25">
      <c r="A161" s="95">
        <v>159</v>
      </c>
      <c r="B161" s="20" t="s">
        <v>562</v>
      </c>
      <c r="C161" s="20" t="s">
        <v>483</v>
      </c>
      <c r="D161" s="20" t="s">
        <v>293</v>
      </c>
      <c r="E161" s="34">
        <v>2008</v>
      </c>
      <c r="F161" s="20" t="s">
        <v>484</v>
      </c>
      <c r="G161" s="87"/>
      <c r="H161" s="93">
        <v>0.33300000000000002</v>
      </c>
      <c r="I161" s="87"/>
      <c r="J161" s="86"/>
    </row>
    <row r="162" spans="1:10" ht="33.75" x14ac:dyDescent="0.25">
      <c r="A162" s="95">
        <v>160</v>
      </c>
      <c r="B162" s="20" t="s">
        <v>563</v>
      </c>
      <c r="C162" s="20" t="s">
        <v>564</v>
      </c>
      <c r="D162" s="20" t="s">
        <v>440</v>
      </c>
      <c r="E162" s="34">
        <v>2008</v>
      </c>
      <c r="F162" s="20" t="s">
        <v>441</v>
      </c>
      <c r="G162" s="87"/>
      <c r="H162" s="93">
        <v>0.74199999999999999</v>
      </c>
      <c r="I162" s="87"/>
      <c r="J162" s="86"/>
    </row>
    <row r="163" spans="1:10" ht="33.75" x14ac:dyDescent="0.25">
      <c r="A163" s="95">
        <v>161</v>
      </c>
      <c r="B163" s="20" t="s">
        <v>565</v>
      </c>
      <c r="C163" s="20" t="s">
        <v>566</v>
      </c>
      <c r="D163" s="20" t="s">
        <v>440</v>
      </c>
      <c r="E163" s="34">
        <v>2008</v>
      </c>
      <c r="F163" s="20" t="s">
        <v>567</v>
      </c>
      <c r="G163" s="87"/>
      <c r="H163" s="93">
        <v>0.747</v>
      </c>
      <c r="I163" s="87"/>
      <c r="J163" s="86"/>
    </row>
    <row r="164" spans="1:10" ht="33.75" x14ac:dyDescent="0.25">
      <c r="A164" s="95">
        <v>162</v>
      </c>
      <c r="B164" s="20" t="s">
        <v>568</v>
      </c>
      <c r="C164" s="20" t="s">
        <v>569</v>
      </c>
      <c r="D164" s="20" t="s">
        <v>440</v>
      </c>
      <c r="E164" s="34">
        <v>2008</v>
      </c>
      <c r="F164" s="20" t="s">
        <v>567</v>
      </c>
      <c r="G164" s="87"/>
      <c r="H164" s="93">
        <v>0.747</v>
      </c>
      <c r="I164" s="87"/>
      <c r="J164" s="86"/>
    </row>
    <row r="165" spans="1:10" ht="33.75" x14ac:dyDescent="0.25">
      <c r="A165" s="95">
        <v>163</v>
      </c>
      <c r="B165" s="20" t="s">
        <v>570</v>
      </c>
      <c r="C165" s="20" t="s">
        <v>571</v>
      </c>
      <c r="D165" s="20" t="s">
        <v>572</v>
      </c>
      <c r="E165" s="34">
        <v>2008</v>
      </c>
      <c r="F165" s="20" t="s">
        <v>546</v>
      </c>
      <c r="G165" s="87"/>
      <c r="H165" s="93">
        <v>0.54400000000000004</v>
      </c>
      <c r="I165" s="87"/>
      <c r="J165" s="86"/>
    </row>
    <row r="166" spans="1:10" ht="33.75" x14ac:dyDescent="0.25">
      <c r="A166" s="95">
        <v>164</v>
      </c>
      <c r="B166" s="20" t="s">
        <v>573</v>
      </c>
      <c r="C166" s="20" t="s">
        <v>574</v>
      </c>
      <c r="D166" s="20" t="s">
        <v>293</v>
      </c>
      <c r="E166" s="34">
        <v>2008</v>
      </c>
      <c r="F166" s="20" t="s">
        <v>484</v>
      </c>
      <c r="G166" s="87"/>
      <c r="H166" s="93">
        <v>0.33300000000000002</v>
      </c>
      <c r="I166" s="87"/>
      <c r="J166" s="86"/>
    </row>
    <row r="167" spans="1:10" ht="45" x14ac:dyDescent="0.25">
      <c r="A167" s="95">
        <v>165</v>
      </c>
      <c r="B167" s="20" t="s">
        <v>575</v>
      </c>
      <c r="C167" s="20" t="s">
        <v>576</v>
      </c>
      <c r="D167" s="20" t="s">
        <v>494</v>
      </c>
      <c r="E167" s="34">
        <v>2008</v>
      </c>
      <c r="F167" s="20" t="s">
        <v>315</v>
      </c>
      <c r="G167" s="87"/>
      <c r="H167" s="93">
        <v>1.0129999999999999</v>
      </c>
      <c r="I167" s="87"/>
      <c r="J167" s="86"/>
    </row>
    <row r="168" spans="1:10" ht="22.5" x14ac:dyDescent="0.25">
      <c r="A168" s="95">
        <v>166</v>
      </c>
      <c r="B168" s="20" t="s">
        <v>430</v>
      </c>
      <c r="C168" s="20" t="s">
        <v>518</v>
      </c>
      <c r="D168" s="20" t="s">
        <v>577</v>
      </c>
      <c r="E168" s="34">
        <v>2008</v>
      </c>
      <c r="F168" s="20" t="s">
        <v>315</v>
      </c>
      <c r="G168" s="87"/>
      <c r="H168" s="93">
        <v>1.28</v>
      </c>
      <c r="I168" s="87"/>
      <c r="J168" s="86"/>
    </row>
    <row r="169" spans="1:10" ht="33.75" x14ac:dyDescent="0.25">
      <c r="A169" s="95">
        <v>167</v>
      </c>
      <c r="B169" s="20" t="s">
        <v>578</v>
      </c>
      <c r="C169" s="20" t="s">
        <v>579</v>
      </c>
      <c r="D169" s="20" t="s">
        <v>580</v>
      </c>
      <c r="E169" s="34">
        <v>2007</v>
      </c>
      <c r="F169" s="86"/>
      <c r="G169" s="87"/>
      <c r="H169" s="87"/>
      <c r="I169" s="87"/>
      <c r="J169" s="86"/>
    </row>
    <row r="170" spans="1:10" ht="33.75" x14ac:dyDescent="0.25">
      <c r="A170" s="95">
        <v>168</v>
      </c>
      <c r="B170" s="20" t="s">
        <v>581</v>
      </c>
      <c r="C170" s="20" t="s">
        <v>582</v>
      </c>
      <c r="D170" s="20" t="s">
        <v>583</v>
      </c>
      <c r="E170" s="34">
        <v>2007</v>
      </c>
      <c r="F170" s="86"/>
      <c r="G170" s="87"/>
      <c r="H170" s="87"/>
      <c r="I170" s="87"/>
      <c r="J170" s="86"/>
    </row>
    <row r="171" spans="1:10" ht="33.75" x14ac:dyDescent="0.25">
      <c r="A171" s="95">
        <v>169</v>
      </c>
      <c r="B171" s="20" t="s">
        <v>584</v>
      </c>
      <c r="C171" s="20" t="s">
        <v>585</v>
      </c>
      <c r="D171" s="20" t="s">
        <v>586</v>
      </c>
      <c r="E171" s="34">
        <v>2007</v>
      </c>
      <c r="F171" s="86"/>
      <c r="G171" s="87"/>
      <c r="H171" s="87"/>
      <c r="I171" s="87"/>
      <c r="J171" s="86"/>
    </row>
    <row r="172" spans="1:10" ht="33.75" x14ac:dyDescent="0.25">
      <c r="A172" s="95">
        <v>170</v>
      </c>
      <c r="B172" s="20" t="s">
        <v>587</v>
      </c>
      <c r="C172" s="20" t="s">
        <v>588</v>
      </c>
      <c r="D172" s="20" t="s">
        <v>589</v>
      </c>
      <c r="E172" s="34">
        <v>2007</v>
      </c>
      <c r="F172" s="86"/>
      <c r="G172" s="87"/>
      <c r="H172" s="87"/>
      <c r="I172" s="87"/>
      <c r="J172" s="86"/>
    </row>
    <row r="173" spans="1:10" ht="56.25" x14ac:dyDescent="0.25">
      <c r="A173" s="95">
        <v>171</v>
      </c>
      <c r="B173" s="20" t="s">
        <v>590</v>
      </c>
      <c r="C173" s="20" t="s">
        <v>591</v>
      </c>
      <c r="D173" s="20" t="s">
        <v>592</v>
      </c>
      <c r="E173" s="34">
        <v>2007</v>
      </c>
      <c r="F173" s="86"/>
      <c r="G173" s="87"/>
      <c r="H173" s="87"/>
      <c r="I173" s="87"/>
      <c r="J173" s="86"/>
    </row>
    <row r="174" spans="1:10" ht="33.75" x14ac:dyDescent="0.25">
      <c r="A174" s="95">
        <v>172</v>
      </c>
      <c r="B174" s="20" t="s">
        <v>593</v>
      </c>
      <c r="C174" s="20" t="s">
        <v>594</v>
      </c>
      <c r="D174" s="20" t="s">
        <v>595</v>
      </c>
      <c r="E174" s="34">
        <v>2007</v>
      </c>
      <c r="F174" s="86"/>
      <c r="G174" s="87"/>
      <c r="H174" s="87"/>
      <c r="I174" s="87"/>
      <c r="J174" s="86"/>
    </row>
    <row r="175" spans="1:10" ht="33.75" x14ac:dyDescent="0.25">
      <c r="A175" s="95">
        <v>173</v>
      </c>
      <c r="B175" s="20" t="s">
        <v>596</v>
      </c>
      <c r="C175" s="20" t="s">
        <v>597</v>
      </c>
      <c r="D175" s="20" t="s">
        <v>598</v>
      </c>
      <c r="E175" s="34">
        <v>2007</v>
      </c>
      <c r="F175" s="86"/>
      <c r="G175" s="87"/>
      <c r="H175" s="87"/>
      <c r="I175" s="87"/>
      <c r="J175" s="86"/>
    </row>
    <row r="176" spans="1:10" ht="33.75" x14ac:dyDescent="0.25">
      <c r="A176" s="95">
        <v>174</v>
      </c>
      <c r="B176" s="20" t="s">
        <v>599</v>
      </c>
      <c r="C176" s="20" t="s">
        <v>600</v>
      </c>
      <c r="D176" s="20" t="s">
        <v>601</v>
      </c>
      <c r="E176" s="34">
        <v>2007</v>
      </c>
      <c r="F176" s="86"/>
      <c r="G176" s="87"/>
      <c r="H176" s="87"/>
      <c r="I176" s="87"/>
      <c r="J176" s="86"/>
    </row>
    <row r="177" spans="1:10" ht="33.75" x14ac:dyDescent="0.25">
      <c r="A177" s="95">
        <v>175</v>
      </c>
      <c r="B177" s="20" t="s">
        <v>602</v>
      </c>
      <c r="C177" s="20" t="s">
        <v>603</v>
      </c>
      <c r="D177" s="20" t="s">
        <v>604</v>
      </c>
      <c r="E177" s="34">
        <v>2007</v>
      </c>
      <c r="F177" s="86"/>
      <c r="G177" s="87"/>
      <c r="H177" s="87"/>
      <c r="I177" s="87"/>
      <c r="J177" s="86"/>
    </row>
    <row r="178" spans="1:10" ht="33.75" x14ac:dyDescent="0.25">
      <c r="A178" s="95">
        <v>176</v>
      </c>
      <c r="B178" s="20" t="s">
        <v>605</v>
      </c>
      <c r="C178" s="20" t="s">
        <v>606</v>
      </c>
      <c r="D178" s="20" t="s">
        <v>607</v>
      </c>
      <c r="E178" s="34">
        <v>2007</v>
      </c>
      <c r="F178" s="86"/>
      <c r="G178" s="87"/>
      <c r="H178" s="87"/>
      <c r="I178" s="87"/>
      <c r="J178" s="86"/>
    </row>
    <row r="179" spans="1:10" ht="56.25" x14ac:dyDescent="0.25">
      <c r="A179" s="95">
        <v>177</v>
      </c>
      <c r="B179" s="20" t="s">
        <v>608</v>
      </c>
      <c r="C179" s="20" t="s">
        <v>609</v>
      </c>
      <c r="D179" s="20" t="s">
        <v>610</v>
      </c>
      <c r="E179" s="34">
        <v>2007</v>
      </c>
      <c r="F179" s="86"/>
      <c r="G179" s="87"/>
      <c r="H179" s="87"/>
      <c r="I179" s="87"/>
      <c r="J179" s="86"/>
    </row>
    <row r="180" spans="1:10" ht="22.5" x14ac:dyDescent="0.25">
      <c r="A180" s="95">
        <v>178</v>
      </c>
      <c r="B180" s="20" t="s">
        <v>611</v>
      </c>
      <c r="C180" s="20" t="s">
        <v>612</v>
      </c>
      <c r="D180" s="20" t="s">
        <v>613</v>
      </c>
      <c r="E180" s="34">
        <v>2007</v>
      </c>
      <c r="F180" s="86"/>
      <c r="G180" s="87"/>
      <c r="H180" s="87"/>
      <c r="I180" s="87"/>
      <c r="J180" s="86"/>
    </row>
    <row r="181" spans="1:10" ht="33.75" x14ac:dyDescent="0.25">
      <c r="A181" s="95">
        <v>179</v>
      </c>
      <c r="B181" s="20" t="s">
        <v>614</v>
      </c>
      <c r="C181" s="20" t="s">
        <v>615</v>
      </c>
      <c r="D181" s="20" t="s">
        <v>616</v>
      </c>
      <c r="E181" s="34">
        <v>2007</v>
      </c>
      <c r="F181" s="86"/>
      <c r="G181" s="87"/>
      <c r="H181" s="87"/>
      <c r="I181" s="87"/>
      <c r="J181" s="86"/>
    </row>
    <row r="182" spans="1:10" ht="33.75" x14ac:dyDescent="0.25">
      <c r="A182" s="95">
        <v>180</v>
      </c>
      <c r="B182" s="20" t="s">
        <v>617</v>
      </c>
      <c r="C182" s="20" t="s">
        <v>579</v>
      </c>
      <c r="D182" s="20" t="s">
        <v>618</v>
      </c>
      <c r="E182" s="34">
        <v>2007</v>
      </c>
      <c r="F182" s="86"/>
      <c r="G182" s="87"/>
      <c r="H182" s="87"/>
      <c r="I182" s="87"/>
      <c r="J182" s="86"/>
    </row>
    <row r="183" spans="1:10" ht="45" x14ac:dyDescent="0.25">
      <c r="A183" s="95">
        <v>181</v>
      </c>
      <c r="B183" s="20" t="s">
        <v>619</v>
      </c>
      <c r="C183" s="20" t="s">
        <v>620</v>
      </c>
      <c r="D183" s="20" t="s">
        <v>621</v>
      </c>
      <c r="E183" s="34">
        <v>2007</v>
      </c>
      <c r="F183" s="86"/>
      <c r="G183" s="87"/>
      <c r="H183" s="87"/>
      <c r="I183" s="87"/>
      <c r="J183" s="86"/>
    </row>
    <row r="184" spans="1:10" ht="22.5" x14ac:dyDescent="0.25">
      <c r="A184" s="95">
        <v>182</v>
      </c>
      <c r="B184" s="20" t="s">
        <v>622</v>
      </c>
      <c r="C184" s="20" t="s">
        <v>623</v>
      </c>
      <c r="D184" s="20" t="s">
        <v>624</v>
      </c>
      <c r="E184" s="34">
        <v>2007</v>
      </c>
      <c r="F184" s="86"/>
      <c r="G184" s="87"/>
      <c r="H184" s="87"/>
      <c r="I184" s="87"/>
      <c r="J184" s="86"/>
    </row>
    <row r="185" spans="1:10" ht="33.75" x14ac:dyDescent="0.25">
      <c r="A185" s="95">
        <v>183</v>
      </c>
      <c r="B185" s="20" t="s">
        <v>625</v>
      </c>
      <c r="C185" s="20" t="s">
        <v>626</v>
      </c>
      <c r="D185" s="20" t="s">
        <v>627</v>
      </c>
      <c r="E185" s="34">
        <v>2007</v>
      </c>
      <c r="F185" s="86"/>
      <c r="G185" s="87"/>
      <c r="H185" s="87"/>
      <c r="I185" s="87"/>
      <c r="J185" s="86"/>
    </row>
    <row r="186" spans="1:10" ht="22.5" x14ac:dyDescent="0.25">
      <c r="A186" s="95">
        <v>184</v>
      </c>
      <c r="B186" s="20" t="s">
        <v>628</v>
      </c>
      <c r="C186" s="20" t="s">
        <v>594</v>
      </c>
      <c r="D186" s="20" t="s">
        <v>629</v>
      </c>
      <c r="E186" s="34">
        <v>2007</v>
      </c>
      <c r="F186" s="86"/>
      <c r="G186" s="87"/>
      <c r="H186" s="87"/>
      <c r="I186" s="87"/>
      <c r="J186" s="86"/>
    </row>
    <row r="187" spans="1:10" ht="22.5" x14ac:dyDescent="0.25">
      <c r="A187" s="95">
        <v>185</v>
      </c>
      <c r="B187" s="20" t="s">
        <v>630</v>
      </c>
      <c r="C187" s="20" t="s">
        <v>631</v>
      </c>
      <c r="D187" s="20" t="s">
        <v>632</v>
      </c>
      <c r="E187" s="34">
        <v>2007</v>
      </c>
      <c r="F187" s="86"/>
      <c r="G187" s="87"/>
      <c r="H187" s="87"/>
      <c r="I187" s="87"/>
      <c r="J187" s="86"/>
    </row>
    <row r="188" spans="1:10" ht="67.5" x14ac:dyDescent="0.25">
      <c r="A188" s="95">
        <v>186</v>
      </c>
      <c r="B188" s="20" t="s">
        <v>633</v>
      </c>
      <c r="C188" s="20" t="s">
        <v>634</v>
      </c>
      <c r="D188" s="20" t="s">
        <v>635</v>
      </c>
      <c r="E188" s="34">
        <v>2007</v>
      </c>
      <c r="F188" s="86"/>
      <c r="G188" s="87"/>
      <c r="H188" s="87"/>
      <c r="I188" s="87"/>
      <c r="J188" s="86"/>
    </row>
    <row r="189" spans="1:10" ht="33.75" x14ac:dyDescent="0.25">
      <c r="A189" s="95">
        <v>187</v>
      </c>
      <c r="B189" s="20" t="s">
        <v>636</v>
      </c>
      <c r="C189" s="20" t="s">
        <v>637</v>
      </c>
      <c r="D189" s="20" t="s">
        <v>638</v>
      </c>
      <c r="E189" s="34">
        <v>2007</v>
      </c>
      <c r="F189" s="86"/>
      <c r="G189" s="87"/>
      <c r="H189" s="87"/>
      <c r="I189" s="87"/>
      <c r="J189" s="86"/>
    </row>
    <row r="190" spans="1:10" ht="33.75" x14ac:dyDescent="0.25">
      <c r="A190" s="95">
        <v>188</v>
      </c>
      <c r="B190" s="20" t="s">
        <v>639</v>
      </c>
      <c r="C190" s="20" t="s">
        <v>637</v>
      </c>
      <c r="D190" s="20" t="s">
        <v>640</v>
      </c>
      <c r="E190" s="34">
        <v>2007</v>
      </c>
      <c r="F190" s="86"/>
      <c r="G190" s="87"/>
      <c r="H190" s="87"/>
      <c r="I190" s="87"/>
      <c r="J190" s="86"/>
    </row>
    <row r="191" spans="1:10" ht="22.5" x14ac:dyDescent="0.25">
      <c r="A191" s="95">
        <v>189</v>
      </c>
      <c r="B191" s="20" t="s">
        <v>641</v>
      </c>
      <c r="C191" s="20" t="s">
        <v>642</v>
      </c>
      <c r="D191" s="20" t="s">
        <v>643</v>
      </c>
      <c r="E191" s="34">
        <v>2007</v>
      </c>
      <c r="F191" s="86"/>
      <c r="G191" s="87"/>
      <c r="H191" s="87"/>
      <c r="I191" s="87"/>
      <c r="J191" s="86"/>
    </row>
    <row r="192" spans="1:10" ht="45" x14ac:dyDescent="0.25">
      <c r="A192" s="95">
        <v>190</v>
      </c>
      <c r="B192" s="20" t="s">
        <v>644</v>
      </c>
      <c r="C192" s="20" t="s">
        <v>645</v>
      </c>
      <c r="D192" s="20" t="s">
        <v>646</v>
      </c>
      <c r="E192" s="34">
        <v>2007</v>
      </c>
      <c r="F192" s="86"/>
      <c r="G192" s="87"/>
      <c r="H192" s="87"/>
      <c r="I192" s="87"/>
      <c r="J192" s="86"/>
    </row>
    <row r="193" spans="1:10" ht="45" x14ac:dyDescent="0.25">
      <c r="A193" s="95">
        <v>191</v>
      </c>
      <c r="B193" s="20" t="s">
        <v>644</v>
      </c>
      <c r="C193" s="20" t="s">
        <v>647</v>
      </c>
      <c r="D193" s="20" t="s">
        <v>646</v>
      </c>
      <c r="E193" s="34">
        <v>2007</v>
      </c>
      <c r="F193" s="86"/>
      <c r="G193" s="87"/>
      <c r="H193" s="87"/>
      <c r="I193" s="87"/>
      <c r="J193" s="86"/>
    </row>
    <row r="194" spans="1:10" ht="33.75" x14ac:dyDescent="0.25">
      <c r="A194" s="95">
        <v>192</v>
      </c>
      <c r="B194" s="20" t="s">
        <v>648</v>
      </c>
      <c r="C194" s="20" t="s">
        <v>649</v>
      </c>
      <c r="D194" s="20" t="s">
        <v>650</v>
      </c>
      <c r="E194" s="34">
        <v>2007</v>
      </c>
      <c r="F194" s="86"/>
      <c r="G194" s="87"/>
      <c r="H194" s="87"/>
      <c r="I194" s="87"/>
      <c r="J194" s="86"/>
    </row>
    <row r="195" spans="1:10" ht="45" x14ac:dyDescent="0.25">
      <c r="A195" s="95">
        <v>193</v>
      </c>
      <c r="B195" s="20" t="s">
        <v>651</v>
      </c>
      <c r="C195" s="20" t="s">
        <v>652</v>
      </c>
      <c r="D195" s="20" t="s">
        <v>653</v>
      </c>
      <c r="E195" s="34">
        <v>2007</v>
      </c>
      <c r="F195" s="86"/>
      <c r="G195" s="87"/>
      <c r="H195" s="87"/>
      <c r="I195" s="87"/>
      <c r="J195" s="86"/>
    </row>
    <row r="196" spans="1:10" ht="22.5" x14ac:dyDescent="0.25">
      <c r="A196" s="95">
        <v>194</v>
      </c>
      <c r="B196" s="20" t="s">
        <v>654</v>
      </c>
      <c r="C196" s="20" t="s">
        <v>655</v>
      </c>
      <c r="D196" s="20" t="s">
        <v>656</v>
      </c>
      <c r="E196" s="34">
        <v>2007</v>
      </c>
      <c r="F196" s="86"/>
      <c r="G196" s="87"/>
      <c r="H196" s="87"/>
      <c r="I196" s="87"/>
      <c r="J196" s="86"/>
    </row>
    <row r="197" spans="1:10" ht="45" x14ac:dyDescent="0.25">
      <c r="A197" s="95">
        <v>195</v>
      </c>
      <c r="B197" s="20" t="s">
        <v>657</v>
      </c>
      <c r="C197" s="20" t="s">
        <v>658</v>
      </c>
      <c r="D197" s="20" t="s">
        <v>659</v>
      </c>
      <c r="E197" s="34">
        <v>2007</v>
      </c>
      <c r="F197" s="86"/>
      <c r="G197" s="87"/>
      <c r="H197" s="87"/>
      <c r="I197" s="87"/>
      <c r="J197" s="86"/>
    </row>
    <row r="198" spans="1:10" ht="33.75" x14ac:dyDescent="0.25">
      <c r="A198" s="95">
        <v>196</v>
      </c>
      <c r="B198" s="20" t="s">
        <v>660</v>
      </c>
      <c r="C198" s="20" t="s">
        <v>661</v>
      </c>
      <c r="D198" s="20" t="s">
        <v>662</v>
      </c>
      <c r="E198" s="34">
        <v>2007</v>
      </c>
      <c r="F198" s="86"/>
      <c r="G198" s="87"/>
      <c r="H198" s="87"/>
      <c r="I198" s="87"/>
      <c r="J198" s="86"/>
    </row>
    <row r="199" spans="1:10" ht="56.25" x14ac:dyDescent="0.25">
      <c r="A199" s="95">
        <v>197</v>
      </c>
      <c r="B199" s="20" t="s">
        <v>663</v>
      </c>
      <c r="C199" s="20" t="s">
        <v>664</v>
      </c>
      <c r="D199" s="20" t="s">
        <v>665</v>
      </c>
      <c r="E199" s="34">
        <v>2007</v>
      </c>
      <c r="F199" s="86"/>
      <c r="G199" s="87"/>
      <c r="H199" s="87"/>
      <c r="I199" s="87"/>
      <c r="J199" s="86"/>
    </row>
    <row r="200" spans="1:10" ht="45" x14ac:dyDescent="0.25">
      <c r="A200" s="95">
        <v>198</v>
      </c>
      <c r="B200" s="20" t="s">
        <v>666</v>
      </c>
      <c r="C200" s="20" t="s">
        <v>667</v>
      </c>
      <c r="D200" s="20" t="s">
        <v>668</v>
      </c>
      <c r="E200" s="34">
        <v>2007</v>
      </c>
      <c r="F200" s="86"/>
      <c r="G200" s="87"/>
      <c r="H200" s="87"/>
      <c r="I200" s="87"/>
      <c r="J200" s="86"/>
    </row>
    <row r="201" spans="1:10" ht="33.75" x14ac:dyDescent="0.25">
      <c r="A201" s="95">
        <v>199</v>
      </c>
      <c r="B201" s="20" t="s">
        <v>669</v>
      </c>
      <c r="C201" s="20" t="s">
        <v>670</v>
      </c>
      <c r="D201" s="20" t="s">
        <v>671</v>
      </c>
      <c r="E201" s="34">
        <v>2007</v>
      </c>
      <c r="F201" s="86"/>
      <c r="G201" s="87"/>
      <c r="H201" s="87"/>
      <c r="I201" s="87"/>
      <c r="J201" s="86"/>
    </row>
    <row r="202" spans="1:10" ht="45" x14ac:dyDescent="0.25">
      <c r="A202" s="95">
        <v>200</v>
      </c>
      <c r="B202" s="20" t="s">
        <v>672</v>
      </c>
      <c r="C202" s="20" t="s">
        <v>673</v>
      </c>
      <c r="D202" s="20" t="s">
        <v>674</v>
      </c>
      <c r="E202" s="34">
        <v>2007</v>
      </c>
      <c r="F202" s="86"/>
      <c r="G202" s="87"/>
      <c r="H202" s="87"/>
      <c r="I202" s="87"/>
      <c r="J202" s="86"/>
    </row>
    <row r="203" spans="1:10" ht="45" x14ac:dyDescent="0.25">
      <c r="A203" s="95">
        <v>201</v>
      </c>
      <c r="B203" s="20" t="s">
        <v>675</v>
      </c>
      <c r="C203" s="20" t="s">
        <v>676</v>
      </c>
      <c r="D203" s="20" t="s">
        <v>677</v>
      </c>
      <c r="E203" s="34">
        <v>2007</v>
      </c>
      <c r="F203" s="86"/>
      <c r="G203" s="87"/>
      <c r="H203" s="87"/>
      <c r="I203" s="87"/>
      <c r="J203" s="86"/>
    </row>
    <row r="204" spans="1:10" ht="56.25" x14ac:dyDescent="0.25">
      <c r="A204" s="95">
        <v>202</v>
      </c>
      <c r="B204" s="20" t="s">
        <v>678</v>
      </c>
      <c r="C204" s="20" t="s">
        <v>679</v>
      </c>
      <c r="D204" s="20" t="s">
        <v>680</v>
      </c>
      <c r="E204" s="34">
        <v>2007</v>
      </c>
      <c r="F204" s="86"/>
      <c r="G204" s="87"/>
      <c r="H204" s="87"/>
      <c r="I204" s="87"/>
      <c r="J204" s="86"/>
    </row>
    <row r="205" spans="1:10" ht="33.75" x14ac:dyDescent="0.25">
      <c r="A205" s="95">
        <v>203</v>
      </c>
      <c r="B205" s="20" t="s">
        <v>681</v>
      </c>
      <c r="C205" s="20" t="s">
        <v>682</v>
      </c>
      <c r="D205" s="20" t="s">
        <v>683</v>
      </c>
      <c r="E205" s="34">
        <v>2007</v>
      </c>
      <c r="F205" s="86"/>
      <c r="G205" s="87"/>
      <c r="H205" s="87"/>
      <c r="I205" s="87"/>
      <c r="J205" s="86"/>
    </row>
    <row r="206" spans="1:10" ht="45" x14ac:dyDescent="0.25">
      <c r="A206" s="95">
        <v>204</v>
      </c>
      <c r="B206" s="20" t="s">
        <v>684</v>
      </c>
      <c r="C206" s="20" t="s">
        <v>685</v>
      </c>
      <c r="D206" s="20" t="s">
        <v>686</v>
      </c>
      <c r="E206" s="34">
        <v>2007</v>
      </c>
      <c r="F206" s="86"/>
      <c r="G206" s="87"/>
      <c r="H206" s="87"/>
      <c r="I206" s="87"/>
      <c r="J206" s="86"/>
    </row>
    <row r="207" spans="1:10" ht="33.75" x14ac:dyDescent="0.25">
      <c r="A207" s="95">
        <v>205</v>
      </c>
      <c r="B207" s="20" t="s">
        <v>687</v>
      </c>
      <c r="C207" s="20" t="s">
        <v>688</v>
      </c>
      <c r="D207" s="20" t="s">
        <v>689</v>
      </c>
      <c r="E207" s="34">
        <v>2007</v>
      </c>
      <c r="F207" s="86"/>
      <c r="G207" s="87"/>
      <c r="H207" s="87"/>
      <c r="I207" s="87"/>
      <c r="J207" s="86"/>
    </row>
    <row r="208" spans="1:10" ht="33.75" x14ac:dyDescent="0.25">
      <c r="A208" s="95">
        <v>206</v>
      </c>
      <c r="B208" s="20" t="s">
        <v>690</v>
      </c>
      <c r="C208" s="20" t="s">
        <v>691</v>
      </c>
      <c r="D208" s="20" t="s">
        <v>692</v>
      </c>
      <c r="E208" s="34">
        <v>2007</v>
      </c>
      <c r="F208" s="86"/>
      <c r="G208" s="87"/>
      <c r="H208" s="87"/>
      <c r="I208" s="87"/>
      <c r="J208" s="86"/>
    </row>
    <row r="209" spans="1:10" ht="45" x14ac:dyDescent="0.25">
      <c r="A209" s="95">
        <v>207</v>
      </c>
      <c r="B209" s="20" t="s">
        <v>693</v>
      </c>
      <c r="C209" s="20" t="s">
        <v>694</v>
      </c>
      <c r="D209" s="20" t="s">
        <v>695</v>
      </c>
      <c r="E209" s="34">
        <v>2007</v>
      </c>
      <c r="F209" s="86"/>
      <c r="G209" s="87"/>
      <c r="H209" s="87"/>
      <c r="I209" s="87"/>
      <c r="J209" s="86"/>
    </row>
    <row r="210" spans="1:10" ht="45" x14ac:dyDescent="0.25">
      <c r="A210" s="95">
        <v>208</v>
      </c>
      <c r="B210" s="20" t="s">
        <v>696</v>
      </c>
      <c r="C210" s="20" t="s">
        <v>697</v>
      </c>
      <c r="D210" s="20" t="s">
        <v>698</v>
      </c>
      <c r="E210" s="34">
        <v>2007</v>
      </c>
      <c r="F210" s="86"/>
      <c r="G210" s="87"/>
      <c r="H210" s="87"/>
      <c r="I210" s="87"/>
      <c r="J210" s="86"/>
    </row>
    <row r="211" spans="1:10" ht="45" x14ac:dyDescent="0.25">
      <c r="A211" s="95">
        <v>209</v>
      </c>
      <c r="B211" s="20" t="s">
        <v>699</v>
      </c>
      <c r="C211" s="20" t="s">
        <v>700</v>
      </c>
      <c r="D211" s="20" t="s">
        <v>701</v>
      </c>
      <c r="E211" s="34">
        <v>2006</v>
      </c>
      <c r="F211" s="86"/>
      <c r="G211" s="87"/>
      <c r="H211" s="87"/>
      <c r="I211" s="87"/>
      <c r="J211" s="86"/>
    </row>
    <row r="212" spans="1:10" ht="56.25" x14ac:dyDescent="0.25">
      <c r="A212" s="95">
        <v>210</v>
      </c>
      <c r="B212" s="20" t="s">
        <v>702</v>
      </c>
      <c r="C212" s="20" t="s">
        <v>703</v>
      </c>
      <c r="D212" s="20" t="s">
        <v>704</v>
      </c>
      <c r="E212" s="34">
        <v>2006</v>
      </c>
      <c r="F212" s="86"/>
      <c r="G212" s="87"/>
      <c r="H212" s="87"/>
      <c r="I212" s="87"/>
      <c r="J212" s="86"/>
    </row>
    <row r="213" spans="1:10" ht="45" x14ac:dyDescent="0.25">
      <c r="A213" s="95">
        <v>211</v>
      </c>
      <c r="B213" s="20" t="s">
        <v>705</v>
      </c>
      <c r="C213" s="20" t="s">
        <v>706</v>
      </c>
      <c r="D213" s="20" t="s">
        <v>707</v>
      </c>
      <c r="E213" s="34">
        <v>2006</v>
      </c>
      <c r="F213" s="86"/>
      <c r="G213" s="87"/>
      <c r="H213" s="87"/>
      <c r="I213" s="87"/>
      <c r="J213" s="86"/>
    </row>
    <row r="214" spans="1:10" ht="22.5" x14ac:dyDescent="0.25">
      <c r="A214" s="95">
        <v>212</v>
      </c>
      <c r="B214" s="20" t="s">
        <v>708</v>
      </c>
      <c r="C214" s="20" t="s">
        <v>709</v>
      </c>
      <c r="D214" s="20" t="s">
        <v>710</v>
      </c>
      <c r="E214" s="34">
        <v>2006</v>
      </c>
      <c r="F214" s="86"/>
      <c r="G214" s="87"/>
      <c r="H214" s="87"/>
      <c r="I214" s="87"/>
      <c r="J214" s="86"/>
    </row>
    <row r="215" spans="1:10" ht="22.5" x14ac:dyDescent="0.25">
      <c r="A215" s="95">
        <v>213</v>
      </c>
      <c r="B215" s="20" t="s">
        <v>711</v>
      </c>
      <c r="C215" s="20" t="s">
        <v>712</v>
      </c>
      <c r="D215" s="20" t="s">
        <v>713</v>
      </c>
      <c r="E215" s="34">
        <v>2006</v>
      </c>
      <c r="F215" s="86"/>
      <c r="G215" s="87"/>
      <c r="H215" s="87"/>
      <c r="I215" s="87"/>
      <c r="J215" s="86"/>
    </row>
    <row r="216" spans="1:10" ht="33.75" x14ac:dyDescent="0.25">
      <c r="A216" s="95">
        <v>214</v>
      </c>
      <c r="B216" s="20" t="s">
        <v>714</v>
      </c>
      <c r="C216" s="20" t="s">
        <v>715</v>
      </c>
      <c r="D216" s="20" t="s">
        <v>716</v>
      </c>
      <c r="E216" s="34">
        <v>2006</v>
      </c>
      <c r="F216" s="86"/>
      <c r="G216" s="87"/>
      <c r="H216" s="87"/>
      <c r="I216" s="87"/>
      <c r="J216" s="86"/>
    </row>
    <row r="217" spans="1:10" ht="56.25" x14ac:dyDescent="0.25">
      <c r="A217" s="95">
        <v>215</v>
      </c>
      <c r="B217" s="85"/>
      <c r="C217" s="20" t="s">
        <v>717</v>
      </c>
      <c r="D217" s="20" t="s">
        <v>701</v>
      </c>
      <c r="E217" s="34">
        <v>2006</v>
      </c>
      <c r="F217" s="86"/>
      <c r="G217" s="87"/>
      <c r="H217" s="87"/>
      <c r="I217" s="87"/>
      <c r="J217" s="86"/>
    </row>
    <row r="218" spans="1:10" ht="33.75" x14ac:dyDescent="0.25">
      <c r="A218" s="95">
        <v>216</v>
      </c>
      <c r="B218" s="20" t="s">
        <v>718</v>
      </c>
      <c r="C218" s="20" t="s">
        <v>719</v>
      </c>
      <c r="D218" s="20" t="s">
        <v>720</v>
      </c>
      <c r="E218" s="34">
        <v>2006</v>
      </c>
      <c r="F218" s="86"/>
      <c r="G218" s="87"/>
      <c r="H218" s="87"/>
      <c r="I218" s="87"/>
      <c r="J218" s="86"/>
    </row>
    <row r="219" spans="1:10" ht="67.5" x14ac:dyDescent="0.25">
      <c r="A219" s="95">
        <v>217</v>
      </c>
      <c r="B219" s="20" t="s">
        <v>721</v>
      </c>
      <c r="C219" s="20" t="s">
        <v>722</v>
      </c>
      <c r="D219" s="20" t="s">
        <v>723</v>
      </c>
      <c r="E219" s="34">
        <v>2006</v>
      </c>
      <c r="F219" s="86"/>
      <c r="G219" s="87"/>
      <c r="H219" s="87"/>
      <c r="I219" s="87"/>
      <c r="J219" s="86"/>
    </row>
  </sheetData>
  <autoFilter ref="A2:J219"/>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10"/>
  <sheetViews>
    <sheetView topLeftCell="A1877" workbookViewId="0">
      <selection activeCell="J1909" sqref="J1909"/>
    </sheetView>
  </sheetViews>
  <sheetFormatPr defaultRowHeight="15" x14ac:dyDescent="0.25"/>
  <cols>
    <col min="1" max="1" width="6.5703125" style="16" customWidth="1"/>
    <col min="2" max="2" width="33" customWidth="1"/>
    <col min="3" max="3" width="27.85546875" customWidth="1"/>
    <col min="4" max="4" width="37.28515625" customWidth="1"/>
    <col min="5" max="5" width="10.28515625" customWidth="1"/>
    <col min="6" max="6" width="28" customWidth="1"/>
  </cols>
  <sheetData>
    <row r="1" spans="1:6" ht="15.75" thickBot="1" x14ac:dyDescent="0.3">
      <c r="A1" s="127" t="s">
        <v>7962</v>
      </c>
      <c r="B1" s="130"/>
      <c r="C1" s="130"/>
      <c r="D1" s="130"/>
      <c r="E1" s="130"/>
      <c r="F1" s="131"/>
    </row>
    <row r="2" spans="1:6" s="28" customFormat="1" ht="15.75" thickBot="1" x14ac:dyDescent="0.3">
      <c r="A2" s="25" t="s">
        <v>1663</v>
      </c>
      <c r="B2" s="26" t="s">
        <v>1664</v>
      </c>
      <c r="C2" s="26" t="s">
        <v>2</v>
      </c>
      <c r="D2" s="26" t="s">
        <v>1665</v>
      </c>
      <c r="E2" s="26" t="s">
        <v>1666</v>
      </c>
      <c r="F2" s="27" t="s">
        <v>726</v>
      </c>
    </row>
    <row r="3" spans="1:6" ht="56.25" x14ac:dyDescent="0.25">
      <c r="A3" s="1">
        <v>1</v>
      </c>
      <c r="B3" s="2" t="s">
        <v>1704</v>
      </c>
      <c r="C3" s="4" t="s">
        <v>1705</v>
      </c>
      <c r="D3" s="2" t="s">
        <v>1706</v>
      </c>
      <c r="E3" s="3">
        <v>2010</v>
      </c>
      <c r="F3" s="32" t="s">
        <v>1707</v>
      </c>
    </row>
    <row r="4" spans="1:6" ht="33.75" x14ac:dyDescent="0.25">
      <c r="A4" s="5">
        <f>A3+1</f>
        <v>2</v>
      </c>
      <c r="B4" s="6" t="s">
        <v>1708</v>
      </c>
      <c r="C4" s="8" t="s">
        <v>1709</v>
      </c>
      <c r="D4" s="6" t="s">
        <v>1710</v>
      </c>
      <c r="E4" s="7">
        <v>2010</v>
      </c>
      <c r="F4" s="29" t="s">
        <v>1711</v>
      </c>
    </row>
    <row r="5" spans="1:6" ht="22.5" x14ac:dyDescent="0.25">
      <c r="A5" s="5">
        <f t="shared" ref="A5:A68" si="0">A4+1</f>
        <v>3</v>
      </c>
      <c r="B5" s="6" t="s">
        <v>1712</v>
      </c>
      <c r="C5" s="8" t="s">
        <v>1713</v>
      </c>
      <c r="D5" s="6" t="s">
        <v>1714</v>
      </c>
      <c r="E5" s="7">
        <v>2010</v>
      </c>
      <c r="F5" s="29" t="s">
        <v>1715</v>
      </c>
    </row>
    <row r="6" spans="1:6" ht="33.75" x14ac:dyDescent="0.25">
      <c r="A6" s="5">
        <f t="shared" si="0"/>
        <v>4</v>
      </c>
      <c r="B6" s="6" t="s">
        <v>1716</v>
      </c>
      <c r="C6" s="8" t="s">
        <v>1717</v>
      </c>
      <c r="D6" s="6" t="s">
        <v>1718</v>
      </c>
      <c r="E6" s="7">
        <v>2010</v>
      </c>
      <c r="F6" s="29" t="s">
        <v>1719</v>
      </c>
    </row>
    <row r="7" spans="1:6" ht="45" x14ac:dyDescent="0.25">
      <c r="A7" s="5">
        <f t="shared" si="0"/>
        <v>5</v>
      </c>
      <c r="B7" s="6" t="s">
        <v>1720</v>
      </c>
      <c r="C7" s="8" t="s">
        <v>1721</v>
      </c>
      <c r="D7" s="6" t="s">
        <v>1722</v>
      </c>
      <c r="E7" s="7">
        <v>2010</v>
      </c>
      <c r="F7" s="29" t="s">
        <v>1723</v>
      </c>
    </row>
    <row r="8" spans="1:6" ht="33.75" x14ac:dyDescent="0.25">
      <c r="A8" s="5">
        <f t="shared" si="0"/>
        <v>6</v>
      </c>
      <c r="B8" s="6" t="s">
        <v>1724</v>
      </c>
      <c r="C8" s="8" t="s">
        <v>1725</v>
      </c>
      <c r="D8" s="6" t="s">
        <v>1726</v>
      </c>
      <c r="E8" s="7">
        <v>2010</v>
      </c>
      <c r="F8" s="29" t="s">
        <v>1727</v>
      </c>
    </row>
    <row r="9" spans="1:6" ht="45" x14ac:dyDescent="0.25">
      <c r="A9" s="5">
        <f t="shared" si="0"/>
        <v>7</v>
      </c>
      <c r="B9" s="6" t="s">
        <v>1728</v>
      </c>
      <c r="C9" s="8" t="s">
        <v>1729</v>
      </c>
      <c r="D9" s="6" t="s">
        <v>1730</v>
      </c>
      <c r="E9" s="7">
        <v>2010</v>
      </c>
      <c r="F9" s="29" t="s">
        <v>1731</v>
      </c>
    </row>
    <row r="10" spans="1:6" ht="45" x14ac:dyDescent="0.25">
      <c r="A10" s="5">
        <f t="shared" si="0"/>
        <v>8</v>
      </c>
      <c r="B10" s="6" t="s">
        <v>1732</v>
      </c>
      <c r="C10" s="8" t="s">
        <v>1733</v>
      </c>
      <c r="D10" s="6" t="s">
        <v>1734</v>
      </c>
      <c r="E10" s="7">
        <v>2010</v>
      </c>
      <c r="F10" s="29" t="s">
        <v>1735</v>
      </c>
    </row>
    <row r="11" spans="1:6" ht="33.75" x14ac:dyDescent="0.25">
      <c r="A11" s="5">
        <f t="shared" si="0"/>
        <v>9</v>
      </c>
      <c r="B11" s="6" t="s">
        <v>1736</v>
      </c>
      <c r="C11" s="8" t="s">
        <v>1737</v>
      </c>
      <c r="D11" s="6" t="s">
        <v>1738</v>
      </c>
      <c r="E11" s="7">
        <v>2010</v>
      </c>
      <c r="F11" s="30"/>
    </row>
    <row r="12" spans="1:6" ht="45" x14ac:dyDescent="0.25">
      <c r="A12" s="5">
        <f t="shared" si="0"/>
        <v>10</v>
      </c>
      <c r="B12" s="6" t="s">
        <v>1739</v>
      </c>
      <c r="C12" s="8" t="s">
        <v>1740</v>
      </c>
      <c r="D12" s="6" t="s">
        <v>1741</v>
      </c>
      <c r="E12" s="7">
        <v>2010</v>
      </c>
      <c r="F12" s="29" t="s">
        <v>1742</v>
      </c>
    </row>
    <row r="13" spans="1:6" ht="33.75" x14ac:dyDescent="0.25">
      <c r="A13" s="5">
        <f t="shared" si="0"/>
        <v>11</v>
      </c>
      <c r="B13" s="6" t="s">
        <v>1747</v>
      </c>
      <c r="C13" s="8" t="s">
        <v>1748</v>
      </c>
      <c r="D13" s="6" t="s">
        <v>1749</v>
      </c>
      <c r="E13" s="7">
        <v>2010</v>
      </c>
      <c r="F13" s="29" t="s">
        <v>1750</v>
      </c>
    </row>
    <row r="14" spans="1:6" ht="33.75" x14ac:dyDescent="0.25">
      <c r="A14" s="5">
        <f t="shared" si="0"/>
        <v>12</v>
      </c>
      <c r="B14" s="6" t="s">
        <v>1751</v>
      </c>
      <c r="C14" s="8" t="s">
        <v>1752</v>
      </c>
      <c r="D14" s="6" t="s">
        <v>1753</v>
      </c>
      <c r="E14" s="7">
        <v>2010</v>
      </c>
      <c r="F14" s="21" t="s">
        <v>1754</v>
      </c>
    </row>
    <row r="15" spans="1:6" ht="33.75" x14ac:dyDescent="0.25">
      <c r="A15" s="5">
        <f t="shared" si="0"/>
        <v>13</v>
      </c>
      <c r="B15" s="6" t="s">
        <v>1755</v>
      </c>
      <c r="C15" s="8" t="s">
        <v>260</v>
      </c>
      <c r="D15" s="6" t="s">
        <v>1756</v>
      </c>
      <c r="E15" s="7">
        <v>2010</v>
      </c>
      <c r="F15" s="29" t="s">
        <v>1757</v>
      </c>
    </row>
    <row r="16" spans="1:6" ht="33.75" x14ac:dyDescent="0.25">
      <c r="A16" s="5">
        <f t="shared" si="0"/>
        <v>14</v>
      </c>
      <c r="B16" s="6" t="s">
        <v>1667</v>
      </c>
      <c r="C16" s="8" t="s">
        <v>1058</v>
      </c>
      <c r="D16" s="6" t="s">
        <v>1764</v>
      </c>
      <c r="E16" s="7">
        <v>2010</v>
      </c>
      <c r="F16" s="21"/>
    </row>
    <row r="17" spans="1:6" ht="45" x14ac:dyDescent="0.25">
      <c r="A17" s="5">
        <f t="shared" si="0"/>
        <v>15</v>
      </c>
      <c r="B17" s="6" t="s">
        <v>1667</v>
      </c>
      <c r="C17" s="8" t="s">
        <v>1058</v>
      </c>
      <c r="D17" s="6" t="s">
        <v>1668</v>
      </c>
      <c r="E17" s="7">
        <v>2010</v>
      </c>
      <c r="F17" s="21"/>
    </row>
    <row r="18" spans="1:6" ht="33.75" x14ac:dyDescent="0.25">
      <c r="A18" s="5">
        <f t="shared" si="0"/>
        <v>16</v>
      </c>
      <c r="B18" s="6" t="s">
        <v>1765</v>
      </c>
      <c r="C18" s="8" t="s">
        <v>1058</v>
      </c>
      <c r="D18" s="6" t="s">
        <v>1766</v>
      </c>
      <c r="E18" s="7">
        <v>2010</v>
      </c>
      <c r="F18" s="21"/>
    </row>
    <row r="19" spans="1:6" ht="22.5" x14ac:dyDescent="0.25">
      <c r="A19" s="5">
        <f t="shared" si="0"/>
        <v>17</v>
      </c>
      <c r="B19" s="6" t="s">
        <v>1767</v>
      </c>
      <c r="C19" s="8" t="s">
        <v>1768</v>
      </c>
      <c r="D19" s="6" t="s">
        <v>1769</v>
      </c>
      <c r="E19" s="7">
        <v>2010</v>
      </c>
      <c r="F19" s="29" t="s">
        <v>1770</v>
      </c>
    </row>
    <row r="20" spans="1:6" ht="33.75" x14ac:dyDescent="0.25">
      <c r="A20" s="5">
        <f t="shared" si="0"/>
        <v>18</v>
      </c>
      <c r="B20" s="6" t="s">
        <v>1771</v>
      </c>
      <c r="C20" s="8" t="s">
        <v>1772</v>
      </c>
      <c r="D20" s="6" t="s">
        <v>1687</v>
      </c>
      <c r="E20" s="7">
        <v>2010</v>
      </c>
      <c r="F20" s="29" t="s">
        <v>1688</v>
      </c>
    </row>
    <row r="21" spans="1:6" ht="33.75" x14ac:dyDescent="0.25">
      <c r="A21" s="5">
        <f t="shared" si="0"/>
        <v>19</v>
      </c>
      <c r="B21" s="6" t="s">
        <v>1669</v>
      </c>
      <c r="C21" s="8" t="s">
        <v>1670</v>
      </c>
      <c r="D21" s="6" t="s">
        <v>1671</v>
      </c>
      <c r="E21" s="7">
        <v>2010</v>
      </c>
      <c r="F21" s="29" t="s">
        <v>1672</v>
      </c>
    </row>
    <row r="22" spans="1:6" ht="22.5" x14ac:dyDescent="0.25">
      <c r="A22" s="5">
        <f t="shared" si="0"/>
        <v>20</v>
      </c>
      <c r="B22" s="6" t="s">
        <v>1775</v>
      </c>
      <c r="C22" s="8" t="s">
        <v>1776</v>
      </c>
      <c r="D22" s="6" t="s">
        <v>1777</v>
      </c>
      <c r="E22" s="7">
        <v>2010</v>
      </c>
      <c r="F22" s="21"/>
    </row>
    <row r="23" spans="1:6" ht="33.75" x14ac:dyDescent="0.25">
      <c r="A23" s="5">
        <f t="shared" si="0"/>
        <v>21</v>
      </c>
      <c r="B23" s="6" t="s">
        <v>1778</v>
      </c>
      <c r="C23" s="8" t="s">
        <v>1782</v>
      </c>
      <c r="D23" s="6" t="s">
        <v>1783</v>
      </c>
      <c r="E23" s="7">
        <v>2010</v>
      </c>
      <c r="F23" s="29" t="s">
        <v>1781</v>
      </c>
    </row>
    <row r="24" spans="1:6" ht="33.75" x14ac:dyDescent="0.25">
      <c r="A24" s="5">
        <f t="shared" si="0"/>
        <v>22</v>
      </c>
      <c r="B24" s="6" t="s">
        <v>1778</v>
      </c>
      <c r="C24" s="8" t="s">
        <v>1779</v>
      </c>
      <c r="D24" s="6" t="s">
        <v>1780</v>
      </c>
      <c r="E24" s="7">
        <v>2010</v>
      </c>
      <c r="F24" s="29" t="s">
        <v>1781</v>
      </c>
    </row>
    <row r="25" spans="1:6" ht="45" x14ac:dyDescent="0.25">
      <c r="A25" s="5">
        <f t="shared" si="0"/>
        <v>23</v>
      </c>
      <c r="B25" s="6" t="s">
        <v>1784</v>
      </c>
      <c r="C25" s="8" t="s">
        <v>1785</v>
      </c>
      <c r="D25" s="6" t="s">
        <v>1786</v>
      </c>
      <c r="E25" s="7">
        <v>2010</v>
      </c>
      <c r="F25" s="29" t="s">
        <v>1787</v>
      </c>
    </row>
    <row r="26" spans="1:6" ht="45" x14ac:dyDescent="0.25">
      <c r="A26" s="5">
        <f t="shared" si="0"/>
        <v>24</v>
      </c>
      <c r="B26" s="6" t="s">
        <v>1788</v>
      </c>
      <c r="C26" s="8" t="s">
        <v>1789</v>
      </c>
      <c r="D26" s="6" t="s">
        <v>1790</v>
      </c>
      <c r="E26" s="7">
        <v>2010</v>
      </c>
      <c r="F26" s="29" t="s">
        <v>1791</v>
      </c>
    </row>
    <row r="27" spans="1:6" ht="33.75" x14ac:dyDescent="0.25">
      <c r="A27" s="5">
        <f t="shared" si="0"/>
        <v>25</v>
      </c>
      <c r="B27" s="6" t="s">
        <v>1792</v>
      </c>
      <c r="C27" s="8" t="s">
        <v>1793</v>
      </c>
      <c r="D27" s="6" t="s">
        <v>1794</v>
      </c>
      <c r="E27" s="7">
        <v>2010</v>
      </c>
      <c r="F27" s="29" t="s">
        <v>1795</v>
      </c>
    </row>
    <row r="28" spans="1:6" ht="45" x14ac:dyDescent="0.25">
      <c r="A28" s="5">
        <f t="shared" si="0"/>
        <v>26</v>
      </c>
      <c r="B28" s="6" t="s">
        <v>1796</v>
      </c>
      <c r="C28" s="8" t="s">
        <v>1198</v>
      </c>
      <c r="D28" s="6" t="s">
        <v>1797</v>
      </c>
      <c r="E28" s="7">
        <v>2010</v>
      </c>
      <c r="F28" s="29" t="s">
        <v>1731</v>
      </c>
    </row>
    <row r="29" spans="1:6" ht="45" x14ac:dyDescent="0.25">
      <c r="A29" s="5">
        <f t="shared" si="0"/>
        <v>27</v>
      </c>
      <c r="B29" s="6" t="s">
        <v>1798</v>
      </c>
      <c r="C29" s="8" t="s">
        <v>1799</v>
      </c>
      <c r="D29" s="6" t="s">
        <v>1800</v>
      </c>
      <c r="E29" s="7">
        <v>2010</v>
      </c>
      <c r="F29" s="29" t="s">
        <v>1801</v>
      </c>
    </row>
    <row r="30" spans="1:6" ht="45" x14ac:dyDescent="0.25">
      <c r="A30" s="5">
        <f t="shared" si="0"/>
        <v>28</v>
      </c>
      <c r="B30" s="6" t="s">
        <v>1802</v>
      </c>
      <c r="C30" s="8" t="s">
        <v>1803</v>
      </c>
      <c r="D30" s="6" t="s">
        <v>1804</v>
      </c>
      <c r="E30" s="7">
        <v>2010</v>
      </c>
      <c r="F30" s="29" t="s">
        <v>1805</v>
      </c>
    </row>
    <row r="31" spans="1:6" ht="33.75" x14ac:dyDescent="0.25">
      <c r="A31" s="5">
        <f t="shared" si="0"/>
        <v>29</v>
      </c>
      <c r="B31" s="6" t="s">
        <v>1806</v>
      </c>
      <c r="C31" s="8" t="s">
        <v>1807</v>
      </c>
      <c r="D31" s="6" t="s">
        <v>1808</v>
      </c>
      <c r="E31" s="7">
        <v>2010</v>
      </c>
      <c r="F31" s="29" t="s">
        <v>1809</v>
      </c>
    </row>
    <row r="32" spans="1:6" ht="33.75" x14ac:dyDescent="0.25">
      <c r="A32" s="5">
        <f t="shared" si="0"/>
        <v>30</v>
      </c>
      <c r="B32" s="6" t="s">
        <v>1810</v>
      </c>
      <c r="C32" s="8" t="s">
        <v>1811</v>
      </c>
      <c r="D32" s="6" t="s">
        <v>1812</v>
      </c>
      <c r="E32" s="7">
        <v>2010</v>
      </c>
      <c r="F32" s="29" t="s">
        <v>1813</v>
      </c>
    </row>
    <row r="33" spans="1:6" ht="22.5" x14ac:dyDescent="0.25">
      <c r="A33" s="5">
        <f t="shared" si="0"/>
        <v>31</v>
      </c>
      <c r="B33" s="6" t="s">
        <v>1814</v>
      </c>
      <c r="C33" s="8" t="s">
        <v>1815</v>
      </c>
      <c r="D33" s="6" t="s">
        <v>1816</v>
      </c>
      <c r="E33" s="7">
        <v>2010</v>
      </c>
      <c r="F33" s="29" t="s">
        <v>1817</v>
      </c>
    </row>
    <row r="34" spans="1:6" ht="45" x14ac:dyDescent="0.25">
      <c r="A34" s="5">
        <f t="shared" si="0"/>
        <v>32</v>
      </c>
      <c r="B34" s="6" t="s">
        <v>1818</v>
      </c>
      <c r="C34" s="8" t="s">
        <v>1819</v>
      </c>
      <c r="D34" s="6" t="s">
        <v>1820</v>
      </c>
      <c r="E34" s="7">
        <v>2010</v>
      </c>
      <c r="F34" s="29" t="s">
        <v>1821</v>
      </c>
    </row>
    <row r="35" spans="1:6" ht="22.5" x14ac:dyDescent="0.25">
      <c r="A35" s="5">
        <f t="shared" si="0"/>
        <v>33</v>
      </c>
      <c r="B35" s="6" t="s">
        <v>1822</v>
      </c>
      <c r="C35" s="8" t="s">
        <v>1697</v>
      </c>
      <c r="D35" s="6" t="s">
        <v>1823</v>
      </c>
      <c r="E35" s="7">
        <v>2010</v>
      </c>
      <c r="F35" s="29" t="s">
        <v>1699</v>
      </c>
    </row>
    <row r="36" spans="1:6" ht="45" x14ac:dyDescent="0.25">
      <c r="A36" s="5">
        <f t="shared" si="0"/>
        <v>34</v>
      </c>
      <c r="B36" s="6" t="s">
        <v>1824</v>
      </c>
      <c r="C36" s="8" t="s">
        <v>1825</v>
      </c>
      <c r="D36" s="6" t="s">
        <v>1826</v>
      </c>
      <c r="E36" s="7">
        <v>2010</v>
      </c>
      <c r="F36" s="29" t="s">
        <v>1827</v>
      </c>
    </row>
    <row r="37" spans="1:6" ht="56.25" x14ac:dyDescent="0.25">
      <c r="A37" s="5">
        <f t="shared" si="0"/>
        <v>35</v>
      </c>
      <c r="B37" s="6" t="s">
        <v>1828</v>
      </c>
      <c r="C37" s="8" t="s">
        <v>1829</v>
      </c>
      <c r="D37" s="6" t="s">
        <v>1830</v>
      </c>
      <c r="E37" s="7">
        <v>2010</v>
      </c>
      <c r="F37" s="29" t="s">
        <v>1831</v>
      </c>
    </row>
    <row r="38" spans="1:6" ht="56.25" x14ac:dyDescent="0.25">
      <c r="A38" s="5">
        <f t="shared" si="0"/>
        <v>36</v>
      </c>
      <c r="B38" s="6" t="s">
        <v>1832</v>
      </c>
      <c r="C38" s="8" t="s">
        <v>1833</v>
      </c>
      <c r="D38" s="6" t="s">
        <v>1834</v>
      </c>
      <c r="E38" s="7">
        <v>2010</v>
      </c>
      <c r="F38" s="29" t="s">
        <v>1835</v>
      </c>
    </row>
    <row r="39" spans="1:6" ht="45" x14ac:dyDescent="0.25">
      <c r="A39" s="5">
        <f t="shared" si="0"/>
        <v>37</v>
      </c>
      <c r="B39" s="6" t="s">
        <v>1836</v>
      </c>
      <c r="C39" s="8" t="s">
        <v>1837</v>
      </c>
      <c r="D39" s="6" t="s">
        <v>1838</v>
      </c>
      <c r="E39" s="7">
        <v>2010</v>
      </c>
      <c r="F39" s="29" t="s">
        <v>1839</v>
      </c>
    </row>
    <row r="40" spans="1:6" ht="45" x14ac:dyDescent="0.25">
      <c r="A40" s="5">
        <f t="shared" si="0"/>
        <v>38</v>
      </c>
      <c r="B40" s="6" t="s">
        <v>1840</v>
      </c>
      <c r="C40" s="8" t="s">
        <v>807</v>
      </c>
      <c r="D40" s="6" t="s">
        <v>1841</v>
      </c>
      <c r="E40" s="7">
        <v>2010</v>
      </c>
      <c r="F40" s="29" t="s">
        <v>1842</v>
      </c>
    </row>
    <row r="41" spans="1:6" ht="33.75" x14ac:dyDescent="0.25">
      <c r="A41" s="5">
        <f t="shared" si="0"/>
        <v>39</v>
      </c>
      <c r="B41" s="6" t="s">
        <v>1843</v>
      </c>
      <c r="C41" s="8" t="s">
        <v>1844</v>
      </c>
      <c r="D41" s="6" t="s">
        <v>1845</v>
      </c>
      <c r="E41" s="7">
        <v>2010</v>
      </c>
      <c r="F41" s="29" t="s">
        <v>1846</v>
      </c>
    </row>
    <row r="42" spans="1:6" ht="33.75" x14ac:dyDescent="0.25">
      <c r="A42" s="5">
        <f t="shared" si="0"/>
        <v>40</v>
      </c>
      <c r="B42" s="6" t="s">
        <v>1852</v>
      </c>
      <c r="C42" s="8" t="s">
        <v>1853</v>
      </c>
      <c r="D42" s="6" t="s">
        <v>1854</v>
      </c>
      <c r="E42" s="7">
        <v>2010</v>
      </c>
      <c r="F42" s="29" t="s">
        <v>1855</v>
      </c>
    </row>
    <row r="43" spans="1:6" ht="56.25" x14ac:dyDescent="0.25">
      <c r="A43" s="5">
        <f t="shared" si="0"/>
        <v>41</v>
      </c>
      <c r="B43" s="6" t="s">
        <v>1856</v>
      </c>
      <c r="C43" s="8" t="s">
        <v>1857</v>
      </c>
      <c r="D43" s="6" t="s">
        <v>1858</v>
      </c>
      <c r="E43" s="7">
        <v>2010</v>
      </c>
      <c r="F43" s="29" t="s">
        <v>1750</v>
      </c>
    </row>
    <row r="44" spans="1:6" ht="33.75" x14ac:dyDescent="0.25">
      <c r="A44" s="5">
        <f t="shared" si="0"/>
        <v>42</v>
      </c>
      <c r="B44" s="6" t="s">
        <v>1859</v>
      </c>
      <c r="C44" s="8" t="s">
        <v>1860</v>
      </c>
      <c r="D44" s="6" t="s">
        <v>1861</v>
      </c>
      <c r="E44" s="7">
        <v>2010</v>
      </c>
      <c r="F44" s="29" t="s">
        <v>1862</v>
      </c>
    </row>
    <row r="45" spans="1:6" ht="45" x14ac:dyDescent="0.25">
      <c r="A45" s="5">
        <f t="shared" si="0"/>
        <v>43</v>
      </c>
      <c r="B45" s="6" t="s">
        <v>1863</v>
      </c>
      <c r="C45" s="8" t="s">
        <v>1864</v>
      </c>
      <c r="D45" s="6" t="s">
        <v>1865</v>
      </c>
      <c r="E45" s="7">
        <v>2010</v>
      </c>
      <c r="F45" s="29" t="s">
        <v>1866</v>
      </c>
    </row>
    <row r="46" spans="1:6" ht="56.25" x14ac:dyDescent="0.25">
      <c r="A46" s="5">
        <f t="shared" si="0"/>
        <v>44</v>
      </c>
      <c r="B46" s="6" t="s">
        <v>1877</v>
      </c>
      <c r="C46" s="8" t="s">
        <v>1878</v>
      </c>
      <c r="D46" s="6" t="s">
        <v>1879</v>
      </c>
      <c r="E46" s="7">
        <v>2010</v>
      </c>
      <c r="F46" s="29" t="s">
        <v>1880</v>
      </c>
    </row>
    <row r="47" spans="1:6" ht="56.25" x14ac:dyDescent="0.25">
      <c r="A47" s="5">
        <f t="shared" si="0"/>
        <v>45</v>
      </c>
      <c r="B47" s="6" t="s">
        <v>1881</v>
      </c>
      <c r="C47" s="8" t="s">
        <v>1882</v>
      </c>
      <c r="D47" s="6" t="s">
        <v>1883</v>
      </c>
      <c r="E47" s="7">
        <v>2010</v>
      </c>
      <c r="F47" s="29" t="s">
        <v>1835</v>
      </c>
    </row>
    <row r="48" spans="1:6" ht="45" x14ac:dyDescent="0.25">
      <c r="A48" s="5">
        <f t="shared" si="0"/>
        <v>46</v>
      </c>
      <c r="B48" s="6" t="s">
        <v>1884</v>
      </c>
      <c r="C48" s="8" t="s">
        <v>1058</v>
      </c>
      <c r="D48" s="6" t="s">
        <v>1885</v>
      </c>
      <c r="E48" s="7">
        <v>2010</v>
      </c>
      <c r="F48" s="21"/>
    </row>
    <row r="49" spans="1:6" ht="56.25" x14ac:dyDescent="0.25">
      <c r="A49" s="5">
        <f t="shared" si="0"/>
        <v>47</v>
      </c>
      <c r="B49" s="6" t="s">
        <v>1886</v>
      </c>
      <c r="C49" s="8" t="s">
        <v>1857</v>
      </c>
      <c r="D49" s="6" t="s">
        <v>1887</v>
      </c>
      <c r="E49" s="7">
        <v>2010</v>
      </c>
      <c r="F49" s="29" t="s">
        <v>1750</v>
      </c>
    </row>
    <row r="50" spans="1:6" ht="33.75" x14ac:dyDescent="0.25">
      <c r="A50" s="5">
        <f t="shared" si="0"/>
        <v>48</v>
      </c>
      <c r="B50" s="6" t="s">
        <v>1888</v>
      </c>
      <c r="C50" s="8" t="s">
        <v>1889</v>
      </c>
      <c r="D50" s="6" t="s">
        <v>1890</v>
      </c>
      <c r="E50" s="7">
        <v>2010</v>
      </c>
      <c r="F50" s="29" t="s">
        <v>1891</v>
      </c>
    </row>
    <row r="51" spans="1:6" ht="33.75" x14ac:dyDescent="0.25">
      <c r="A51" s="5">
        <f t="shared" si="0"/>
        <v>49</v>
      </c>
      <c r="B51" s="6" t="s">
        <v>1892</v>
      </c>
      <c r="C51" s="8" t="s">
        <v>1807</v>
      </c>
      <c r="D51" s="6" t="s">
        <v>1893</v>
      </c>
      <c r="E51" s="7">
        <v>2010</v>
      </c>
      <c r="F51" s="29" t="s">
        <v>1894</v>
      </c>
    </row>
    <row r="52" spans="1:6" ht="33.75" x14ac:dyDescent="0.25">
      <c r="A52" s="5">
        <f t="shared" si="0"/>
        <v>50</v>
      </c>
      <c r="B52" s="6" t="s">
        <v>1895</v>
      </c>
      <c r="C52" s="8" t="s">
        <v>1811</v>
      </c>
      <c r="D52" s="6" t="s">
        <v>1896</v>
      </c>
      <c r="E52" s="7">
        <v>2010</v>
      </c>
      <c r="F52" s="29" t="s">
        <v>1897</v>
      </c>
    </row>
    <row r="53" spans="1:6" ht="45" x14ac:dyDescent="0.25">
      <c r="A53" s="5">
        <f t="shared" si="0"/>
        <v>51</v>
      </c>
      <c r="B53" s="6" t="s">
        <v>1898</v>
      </c>
      <c r="C53" s="8" t="s">
        <v>1899</v>
      </c>
      <c r="D53" s="6" t="s">
        <v>1900</v>
      </c>
      <c r="E53" s="7">
        <v>2010</v>
      </c>
      <c r="F53" s="29" t="s">
        <v>1901</v>
      </c>
    </row>
    <row r="54" spans="1:6" ht="45" x14ac:dyDescent="0.25">
      <c r="A54" s="5">
        <f t="shared" si="0"/>
        <v>52</v>
      </c>
      <c r="B54" s="6" t="s">
        <v>1902</v>
      </c>
      <c r="C54" s="8" t="s">
        <v>1903</v>
      </c>
      <c r="D54" s="6" t="s">
        <v>1904</v>
      </c>
      <c r="E54" s="7">
        <v>2010</v>
      </c>
      <c r="F54" s="29" t="s">
        <v>1905</v>
      </c>
    </row>
    <row r="55" spans="1:6" ht="22.5" x14ac:dyDescent="0.25">
      <c r="A55" s="5">
        <f t="shared" si="0"/>
        <v>53</v>
      </c>
      <c r="B55" s="6" t="s">
        <v>1906</v>
      </c>
      <c r="C55" s="8" t="s">
        <v>1907</v>
      </c>
      <c r="D55" s="6" t="s">
        <v>1908</v>
      </c>
      <c r="E55" s="7">
        <v>2010</v>
      </c>
      <c r="F55" s="29" t="s">
        <v>1746</v>
      </c>
    </row>
    <row r="56" spans="1:6" ht="22.5" x14ac:dyDescent="0.25">
      <c r="A56" s="5">
        <f t="shared" si="0"/>
        <v>54</v>
      </c>
      <c r="B56" s="6" t="s">
        <v>1909</v>
      </c>
      <c r="C56" s="8" t="s">
        <v>1910</v>
      </c>
      <c r="D56" s="6" t="s">
        <v>1912</v>
      </c>
      <c r="E56" s="7">
        <v>2010</v>
      </c>
      <c r="F56" s="29" t="s">
        <v>1913</v>
      </c>
    </row>
    <row r="57" spans="1:6" ht="22.5" x14ac:dyDescent="0.25">
      <c r="A57" s="5">
        <f t="shared" si="0"/>
        <v>55</v>
      </c>
      <c r="B57" s="6" t="s">
        <v>1909</v>
      </c>
      <c r="C57" s="8" t="s">
        <v>1910</v>
      </c>
      <c r="D57" s="6" t="s">
        <v>1914</v>
      </c>
      <c r="E57" s="7">
        <v>2010</v>
      </c>
      <c r="F57" s="21"/>
    </row>
    <row r="58" spans="1:6" ht="22.5" x14ac:dyDescent="0.25">
      <c r="A58" s="5">
        <f t="shared" si="0"/>
        <v>56</v>
      </c>
      <c r="B58" s="6" t="s">
        <v>1909</v>
      </c>
      <c r="C58" s="8" t="s">
        <v>1910</v>
      </c>
      <c r="D58" s="6" t="s">
        <v>1911</v>
      </c>
      <c r="E58" s="7">
        <v>2010</v>
      </c>
      <c r="F58" s="21"/>
    </row>
    <row r="59" spans="1:6" ht="33.75" x14ac:dyDescent="0.25">
      <c r="A59" s="5">
        <f t="shared" si="0"/>
        <v>57</v>
      </c>
      <c r="B59" s="6" t="s">
        <v>1915</v>
      </c>
      <c r="C59" s="8" t="s">
        <v>1910</v>
      </c>
      <c r="D59" s="6" t="s">
        <v>1916</v>
      </c>
      <c r="E59" s="7">
        <v>2010</v>
      </c>
      <c r="F59" s="21"/>
    </row>
    <row r="60" spans="1:6" ht="33.75" x14ac:dyDescent="0.25">
      <c r="A60" s="5">
        <f t="shared" si="0"/>
        <v>58</v>
      </c>
      <c r="B60" s="6" t="s">
        <v>1915</v>
      </c>
      <c r="C60" s="8" t="s">
        <v>1910</v>
      </c>
      <c r="D60" s="6" t="s">
        <v>1917</v>
      </c>
      <c r="E60" s="7">
        <v>2010</v>
      </c>
      <c r="F60" s="29" t="s">
        <v>1918</v>
      </c>
    </row>
    <row r="61" spans="1:6" ht="22.5" x14ac:dyDescent="0.25">
      <c r="A61" s="5">
        <f t="shared" si="0"/>
        <v>59</v>
      </c>
      <c r="B61" s="6" t="s">
        <v>1919</v>
      </c>
      <c r="C61" s="8" t="s">
        <v>1910</v>
      </c>
      <c r="D61" s="6" t="s">
        <v>1920</v>
      </c>
      <c r="E61" s="7">
        <v>2010</v>
      </c>
      <c r="F61" s="29" t="s">
        <v>1921</v>
      </c>
    </row>
    <row r="62" spans="1:6" ht="45" x14ac:dyDescent="0.25">
      <c r="A62" s="5">
        <f t="shared" si="0"/>
        <v>60</v>
      </c>
      <c r="B62" s="6" t="s">
        <v>1922</v>
      </c>
      <c r="C62" s="8" t="s">
        <v>1923</v>
      </c>
      <c r="D62" s="6" t="s">
        <v>1924</v>
      </c>
      <c r="E62" s="7">
        <v>2010</v>
      </c>
      <c r="F62" s="29" t="s">
        <v>1925</v>
      </c>
    </row>
    <row r="63" spans="1:6" ht="33.75" x14ac:dyDescent="0.25">
      <c r="A63" s="5">
        <f t="shared" si="0"/>
        <v>61</v>
      </c>
      <c r="B63" s="6" t="s">
        <v>1926</v>
      </c>
      <c r="C63" s="8" t="s">
        <v>1927</v>
      </c>
      <c r="D63" s="6" t="s">
        <v>1928</v>
      </c>
      <c r="E63" s="7">
        <v>2010</v>
      </c>
      <c r="F63" s="29" t="s">
        <v>1757</v>
      </c>
    </row>
    <row r="64" spans="1:6" ht="33.75" x14ac:dyDescent="0.25">
      <c r="A64" s="5">
        <f t="shared" si="0"/>
        <v>62</v>
      </c>
      <c r="B64" s="6" t="s">
        <v>1929</v>
      </c>
      <c r="C64" s="8" t="s">
        <v>1930</v>
      </c>
      <c r="D64" s="6" t="s">
        <v>1931</v>
      </c>
      <c r="E64" s="7">
        <v>2010</v>
      </c>
      <c r="F64" s="29" t="s">
        <v>1932</v>
      </c>
    </row>
    <row r="65" spans="1:6" ht="45" x14ac:dyDescent="0.25">
      <c r="A65" s="5">
        <f t="shared" si="0"/>
        <v>63</v>
      </c>
      <c r="B65" s="6" t="s">
        <v>1933</v>
      </c>
      <c r="C65" s="8" t="s">
        <v>1934</v>
      </c>
      <c r="D65" s="6" t="s">
        <v>1935</v>
      </c>
      <c r="E65" s="7">
        <v>2010</v>
      </c>
      <c r="F65" s="29" t="s">
        <v>1936</v>
      </c>
    </row>
    <row r="66" spans="1:6" ht="45" x14ac:dyDescent="0.25">
      <c r="A66" s="5">
        <f t="shared" si="0"/>
        <v>64</v>
      </c>
      <c r="B66" s="6" t="s">
        <v>1937</v>
      </c>
      <c r="C66" s="8" t="s">
        <v>1938</v>
      </c>
      <c r="D66" s="6" t="s">
        <v>1939</v>
      </c>
      <c r="E66" s="7">
        <v>2010</v>
      </c>
      <c r="F66" s="29" t="s">
        <v>1940</v>
      </c>
    </row>
    <row r="67" spans="1:6" ht="33.75" x14ac:dyDescent="0.25">
      <c r="A67" s="5">
        <f t="shared" si="0"/>
        <v>65</v>
      </c>
      <c r="B67" s="6" t="s">
        <v>1941</v>
      </c>
      <c r="C67" s="8" t="s">
        <v>1942</v>
      </c>
      <c r="D67" s="6" t="s">
        <v>1943</v>
      </c>
      <c r="E67" s="7">
        <v>2010</v>
      </c>
      <c r="F67" s="29" t="s">
        <v>1944</v>
      </c>
    </row>
    <row r="68" spans="1:6" ht="33.75" x14ac:dyDescent="0.25">
      <c r="A68" s="5">
        <f t="shared" si="0"/>
        <v>66</v>
      </c>
      <c r="B68" s="6" t="s">
        <v>1945</v>
      </c>
      <c r="C68" s="8" t="s">
        <v>1946</v>
      </c>
      <c r="D68" s="6" t="s">
        <v>1947</v>
      </c>
      <c r="E68" s="7">
        <v>2010</v>
      </c>
      <c r="F68" s="29" t="s">
        <v>1948</v>
      </c>
    </row>
    <row r="69" spans="1:6" ht="45" x14ac:dyDescent="0.25">
      <c r="A69" s="5">
        <f t="shared" ref="A69:A132" si="1">A68+1</f>
        <v>67</v>
      </c>
      <c r="B69" s="6" t="s">
        <v>1949</v>
      </c>
      <c r="C69" s="8" t="s">
        <v>1950</v>
      </c>
      <c r="D69" s="6" t="s">
        <v>1951</v>
      </c>
      <c r="E69" s="7">
        <v>2010</v>
      </c>
      <c r="F69" s="29" t="s">
        <v>1952</v>
      </c>
    </row>
    <row r="70" spans="1:6" ht="78.75" x14ac:dyDescent="0.25">
      <c r="A70" s="5">
        <f t="shared" si="1"/>
        <v>68</v>
      </c>
      <c r="B70" s="6" t="s">
        <v>1953</v>
      </c>
      <c r="C70" s="8" t="s">
        <v>1717</v>
      </c>
      <c r="D70" s="6" t="s">
        <v>1718</v>
      </c>
      <c r="E70" s="7">
        <v>2010</v>
      </c>
      <c r="F70" s="29" t="s">
        <v>1954</v>
      </c>
    </row>
    <row r="71" spans="1:6" ht="33.75" x14ac:dyDescent="0.25">
      <c r="A71" s="5">
        <f t="shared" si="1"/>
        <v>69</v>
      </c>
      <c r="B71" s="6" t="s">
        <v>1955</v>
      </c>
      <c r="C71" s="8" t="s">
        <v>1956</v>
      </c>
      <c r="D71" s="6" t="s">
        <v>1957</v>
      </c>
      <c r="E71" s="7">
        <v>2010</v>
      </c>
      <c r="F71" s="29" t="s">
        <v>1958</v>
      </c>
    </row>
    <row r="72" spans="1:6" ht="56.25" x14ac:dyDescent="0.25">
      <c r="A72" s="5">
        <f t="shared" si="1"/>
        <v>70</v>
      </c>
      <c r="B72" s="6" t="s">
        <v>1959</v>
      </c>
      <c r="C72" s="8" t="s">
        <v>1960</v>
      </c>
      <c r="D72" s="6" t="s">
        <v>1961</v>
      </c>
      <c r="E72" s="7">
        <v>2010</v>
      </c>
      <c r="F72" s="29" t="s">
        <v>1962</v>
      </c>
    </row>
    <row r="73" spans="1:6" ht="33.75" x14ac:dyDescent="0.25">
      <c r="A73" s="5">
        <f t="shared" si="1"/>
        <v>71</v>
      </c>
      <c r="B73" s="6" t="s">
        <v>1963</v>
      </c>
      <c r="C73" s="8" t="s">
        <v>1964</v>
      </c>
      <c r="D73" s="6" t="s">
        <v>1965</v>
      </c>
      <c r="E73" s="7">
        <v>2010</v>
      </c>
      <c r="F73" s="29" t="s">
        <v>1966</v>
      </c>
    </row>
    <row r="74" spans="1:6" ht="45" x14ac:dyDescent="0.25">
      <c r="A74" s="5">
        <f t="shared" si="1"/>
        <v>72</v>
      </c>
      <c r="B74" s="6" t="s">
        <v>1967</v>
      </c>
      <c r="C74" s="8" t="s">
        <v>1968</v>
      </c>
      <c r="D74" s="6" t="s">
        <v>1969</v>
      </c>
      <c r="E74" s="7">
        <v>2010</v>
      </c>
      <c r="F74" s="29" t="s">
        <v>1970</v>
      </c>
    </row>
    <row r="75" spans="1:6" ht="22.5" x14ac:dyDescent="0.25">
      <c r="A75" s="5">
        <f t="shared" si="1"/>
        <v>73</v>
      </c>
      <c r="B75" s="6" t="s">
        <v>1971</v>
      </c>
      <c r="C75" s="8" t="s">
        <v>1972</v>
      </c>
      <c r="D75" s="6" t="s">
        <v>1973</v>
      </c>
      <c r="E75" s="7">
        <v>2010</v>
      </c>
      <c r="F75" s="29" t="s">
        <v>1958</v>
      </c>
    </row>
    <row r="76" spans="1:6" ht="45" x14ac:dyDescent="0.25">
      <c r="A76" s="5">
        <f t="shared" si="1"/>
        <v>74</v>
      </c>
      <c r="B76" s="6" t="s">
        <v>1974</v>
      </c>
      <c r="C76" s="8" t="s">
        <v>750</v>
      </c>
      <c r="D76" s="6" t="s">
        <v>1975</v>
      </c>
      <c r="E76" s="7">
        <v>2010</v>
      </c>
      <c r="F76" s="29" t="s">
        <v>1976</v>
      </c>
    </row>
    <row r="77" spans="1:6" ht="33.75" x14ac:dyDescent="0.25">
      <c r="A77" s="5">
        <f t="shared" si="1"/>
        <v>75</v>
      </c>
      <c r="B77" s="6" t="s">
        <v>1977</v>
      </c>
      <c r="C77" s="8" t="s">
        <v>1978</v>
      </c>
      <c r="D77" s="6" t="s">
        <v>1928</v>
      </c>
      <c r="E77" s="7">
        <v>2010</v>
      </c>
      <c r="F77" s="29" t="s">
        <v>1757</v>
      </c>
    </row>
    <row r="78" spans="1:6" ht="33.75" x14ac:dyDescent="0.25">
      <c r="A78" s="5">
        <f t="shared" si="1"/>
        <v>76</v>
      </c>
      <c r="B78" s="6" t="s">
        <v>1979</v>
      </c>
      <c r="C78" s="8" t="s">
        <v>1980</v>
      </c>
      <c r="D78" s="6" t="s">
        <v>1981</v>
      </c>
      <c r="E78" s="7">
        <v>2010</v>
      </c>
      <c r="F78" s="29" t="s">
        <v>1982</v>
      </c>
    </row>
    <row r="79" spans="1:6" ht="33.75" x14ac:dyDescent="0.25">
      <c r="A79" s="5">
        <f t="shared" si="1"/>
        <v>77</v>
      </c>
      <c r="B79" s="6" t="s">
        <v>1983</v>
      </c>
      <c r="C79" s="8" t="s">
        <v>1984</v>
      </c>
      <c r="D79" s="6" t="s">
        <v>1985</v>
      </c>
      <c r="E79" s="7">
        <v>2010</v>
      </c>
      <c r="F79" s="29" t="s">
        <v>1986</v>
      </c>
    </row>
    <row r="80" spans="1:6" ht="45" x14ac:dyDescent="0.25">
      <c r="A80" s="5">
        <f t="shared" si="1"/>
        <v>78</v>
      </c>
      <c r="B80" s="6" t="s">
        <v>1987</v>
      </c>
      <c r="C80" s="8" t="s">
        <v>1988</v>
      </c>
      <c r="D80" s="6" t="s">
        <v>1989</v>
      </c>
      <c r="E80" s="7">
        <v>2010</v>
      </c>
      <c r="F80" s="29" t="s">
        <v>1990</v>
      </c>
    </row>
    <row r="81" spans="1:6" ht="33.75" x14ac:dyDescent="0.25">
      <c r="A81" s="5">
        <f t="shared" si="1"/>
        <v>79</v>
      </c>
      <c r="B81" s="6" t="s">
        <v>1991</v>
      </c>
      <c r="C81" s="8" t="s">
        <v>1992</v>
      </c>
      <c r="D81" s="6" t="s">
        <v>1993</v>
      </c>
      <c r="E81" s="7">
        <v>2010</v>
      </c>
      <c r="F81" s="21"/>
    </row>
    <row r="82" spans="1:6" ht="33.75" x14ac:dyDescent="0.25">
      <c r="A82" s="5">
        <f t="shared" si="1"/>
        <v>80</v>
      </c>
      <c r="B82" s="6" t="s">
        <v>1994</v>
      </c>
      <c r="C82" s="8" t="s">
        <v>260</v>
      </c>
      <c r="D82" s="6" t="s">
        <v>1756</v>
      </c>
      <c r="E82" s="7">
        <v>2010</v>
      </c>
      <c r="F82" s="29" t="s">
        <v>1757</v>
      </c>
    </row>
    <row r="83" spans="1:6" ht="33.75" x14ac:dyDescent="0.25">
      <c r="A83" s="5">
        <f t="shared" si="1"/>
        <v>81</v>
      </c>
      <c r="B83" s="6" t="s">
        <v>1995</v>
      </c>
      <c r="C83" s="8" t="s">
        <v>1996</v>
      </c>
      <c r="D83" s="6" t="s">
        <v>1997</v>
      </c>
      <c r="E83" s="7">
        <v>2010</v>
      </c>
      <c r="F83" s="29" t="s">
        <v>1998</v>
      </c>
    </row>
    <row r="84" spans="1:6" ht="33.75" x14ac:dyDescent="0.25">
      <c r="A84" s="5">
        <f t="shared" si="1"/>
        <v>82</v>
      </c>
      <c r="B84" s="6" t="s">
        <v>2622</v>
      </c>
      <c r="C84" s="8" t="s">
        <v>2623</v>
      </c>
      <c r="D84" s="6" t="s">
        <v>1957</v>
      </c>
      <c r="E84" s="7">
        <v>2010</v>
      </c>
      <c r="F84" s="29" t="s">
        <v>1958</v>
      </c>
    </row>
    <row r="85" spans="1:6" ht="33.75" x14ac:dyDescent="0.25">
      <c r="A85" s="5">
        <f t="shared" si="1"/>
        <v>83</v>
      </c>
      <c r="B85" s="6" t="s">
        <v>2004</v>
      </c>
      <c r="C85" s="8" t="s">
        <v>1759</v>
      </c>
      <c r="D85" s="6" t="s">
        <v>2005</v>
      </c>
      <c r="E85" s="7">
        <v>2010</v>
      </c>
      <c r="F85" s="29" t="s">
        <v>2006</v>
      </c>
    </row>
    <row r="86" spans="1:6" ht="33.75" x14ac:dyDescent="0.25">
      <c r="A86" s="5">
        <f t="shared" si="1"/>
        <v>84</v>
      </c>
      <c r="B86" s="6" t="s">
        <v>2011</v>
      </c>
      <c r="C86" s="8" t="s">
        <v>2012</v>
      </c>
      <c r="D86" s="6" t="s">
        <v>2005</v>
      </c>
      <c r="E86" s="7">
        <v>2010</v>
      </c>
      <c r="F86" s="29" t="s">
        <v>2006</v>
      </c>
    </row>
    <row r="87" spans="1:6" ht="33.75" x14ac:dyDescent="0.25">
      <c r="A87" s="5">
        <f t="shared" si="1"/>
        <v>85</v>
      </c>
      <c r="B87" s="6" t="s">
        <v>2013</v>
      </c>
      <c r="C87" s="8" t="s">
        <v>1760</v>
      </c>
      <c r="D87" s="6" t="s">
        <v>2005</v>
      </c>
      <c r="E87" s="7">
        <v>2010</v>
      </c>
      <c r="F87" s="29" t="s">
        <v>2006</v>
      </c>
    </row>
    <row r="88" spans="1:6" ht="22.5" x14ac:dyDescent="0.25">
      <c r="A88" s="5">
        <f t="shared" si="1"/>
        <v>86</v>
      </c>
      <c r="B88" s="6" t="s">
        <v>2001</v>
      </c>
      <c r="C88" s="8" t="s">
        <v>1875</v>
      </c>
      <c r="D88" s="6" t="s">
        <v>2002</v>
      </c>
      <c r="E88" s="7">
        <v>2010</v>
      </c>
      <c r="F88" s="21"/>
    </row>
    <row r="89" spans="1:6" ht="45" x14ac:dyDescent="0.25">
      <c r="A89" s="5">
        <f t="shared" si="1"/>
        <v>87</v>
      </c>
      <c r="B89" s="6" t="s">
        <v>2014</v>
      </c>
      <c r="C89" s="8" t="s">
        <v>2015</v>
      </c>
      <c r="D89" s="6" t="s">
        <v>2016</v>
      </c>
      <c r="E89" s="7">
        <v>2010</v>
      </c>
      <c r="F89" s="29" t="s">
        <v>2017</v>
      </c>
    </row>
    <row r="90" spans="1:6" ht="67.5" x14ac:dyDescent="0.25">
      <c r="A90" s="5">
        <f t="shared" si="1"/>
        <v>88</v>
      </c>
      <c r="B90" s="6" t="s">
        <v>2018</v>
      </c>
      <c r="C90" s="8" t="s">
        <v>2019</v>
      </c>
      <c r="D90" s="6" t="s">
        <v>2020</v>
      </c>
      <c r="E90" s="7">
        <v>2010</v>
      </c>
      <c r="F90" s="29" t="s">
        <v>2021</v>
      </c>
    </row>
    <row r="91" spans="1:6" ht="33.75" x14ac:dyDescent="0.25">
      <c r="A91" s="5">
        <f t="shared" si="1"/>
        <v>89</v>
      </c>
      <c r="B91" s="6" t="s">
        <v>2022</v>
      </c>
      <c r="C91" s="8" t="s">
        <v>2023</v>
      </c>
      <c r="D91" s="6" t="s">
        <v>2024</v>
      </c>
      <c r="E91" s="7">
        <v>2010</v>
      </c>
      <c r="F91" s="29" t="s">
        <v>2025</v>
      </c>
    </row>
    <row r="92" spans="1:6" ht="45" x14ac:dyDescent="0.25">
      <c r="A92" s="5">
        <f t="shared" si="1"/>
        <v>90</v>
      </c>
      <c r="B92" s="6" t="s">
        <v>2026</v>
      </c>
      <c r="C92" s="8" t="s">
        <v>807</v>
      </c>
      <c r="D92" s="6" t="s">
        <v>2027</v>
      </c>
      <c r="E92" s="7">
        <v>2010</v>
      </c>
      <c r="F92" s="29" t="s">
        <v>2028</v>
      </c>
    </row>
    <row r="93" spans="1:6" ht="22.5" x14ac:dyDescent="0.25">
      <c r="A93" s="5">
        <f t="shared" si="1"/>
        <v>91</v>
      </c>
      <c r="B93" s="6" t="s">
        <v>2029</v>
      </c>
      <c r="C93" s="8" t="s">
        <v>2030</v>
      </c>
      <c r="D93" s="6" t="s">
        <v>2031</v>
      </c>
      <c r="E93" s="7">
        <v>2010</v>
      </c>
      <c r="F93" s="29" t="s">
        <v>2032</v>
      </c>
    </row>
    <row r="94" spans="1:6" ht="33.75" x14ac:dyDescent="0.25">
      <c r="A94" s="5">
        <f t="shared" si="1"/>
        <v>92</v>
      </c>
      <c r="B94" s="6" t="s">
        <v>2033</v>
      </c>
      <c r="C94" s="8" t="s">
        <v>1329</v>
      </c>
      <c r="D94" s="6" t="s">
        <v>2034</v>
      </c>
      <c r="E94" s="7">
        <v>2010</v>
      </c>
      <c r="F94" s="29" t="s">
        <v>2035</v>
      </c>
    </row>
    <row r="95" spans="1:6" ht="33.75" x14ac:dyDescent="0.25">
      <c r="A95" s="5">
        <f t="shared" si="1"/>
        <v>93</v>
      </c>
      <c r="B95" s="6" t="s">
        <v>2036</v>
      </c>
      <c r="C95" s="8" t="s">
        <v>2037</v>
      </c>
      <c r="D95" s="6" t="s">
        <v>2038</v>
      </c>
      <c r="E95" s="7">
        <v>2010</v>
      </c>
      <c r="F95" s="29" t="s">
        <v>2039</v>
      </c>
    </row>
    <row r="96" spans="1:6" ht="33.75" x14ac:dyDescent="0.25">
      <c r="A96" s="5">
        <f t="shared" si="1"/>
        <v>94</v>
      </c>
      <c r="B96" s="6" t="s">
        <v>2040</v>
      </c>
      <c r="C96" s="8" t="s">
        <v>2041</v>
      </c>
      <c r="D96" s="6" t="s">
        <v>1738</v>
      </c>
      <c r="E96" s="7">
        <v>2010</v>
      </c>
      <c r="F96" s="29" t="s">
        <v>2042</v>
      </c>
    </row>
    <row r="97" spans="1:6" ht="45" x14ac:dyDescent="0.25">
      <c r="A97" s="5">
        <f t="shared" si="1"/>
        <v>95</v>
      </c>
      <c r="B97" s="6" t="s">
        <v>2043</v>
      </c>
      <c r="C97" s="8" t="s">
        <v>2044</v>
      </c>
      <c r="D97" s="6" t="s">
        <v>2045</v>
      </c>
      <c r="E97" s="7">
        <v>2010</v>
      </c>
      <c r="F97" s="29" t="s">
        <v>2046</v>
      </c>
    </row>
    <row r="98" spans="1:6" ht="33.75" x14ac:dyDescent="0.25">
      <c r="A98" s="5">
        <f t="shared" si="1"/>
        <v>96</v>
      </c>
      <c r="B98" s="6" t="s">
        <v>2047</v>
      </c>
      <c r="C98" s="8" t="s">
        <v>2048</v>
      </c>
      <c r="D98" s="6" t="s">
        <v>2049</v>
      </c>
      <c r="E98" s="7">
        <v>2010</v>
      </c>
      <c r="F98" s="29" t="s">
        <v>2050</v>
      </c>
    </row>
    <row r="99" spans="1:6" ht="45" x14ac:dyDescent="0.25">
      <c r="A99" s="5">
        <f t="shared" si="1"/>
        <v>97</v>
      </c>
      <c r="B99" s="6" t="s">
        <v>2051</v>
      </c>
      <c r="C99" s="8" t="s">
        <v>2052</v>
      </c>
      <c r="D99" s="6" t="s">
        <v>1928</v>
      </c>
      <c r="E99" s="7">
        <v>2010</v>
      </c>
      <c r="F99" s="29" t="s">
        <v>1757</v>
      </c>
    </row>
    <row r="100" spans="1:6" ht="22.5" x14ac:dyDescent="0.25">
      <c r="A100" s="5">
        <f t="shared" si="1"/>
        <v>98</v>
      </c>
      <c r="B100" s="6" t="s">
        <v>2053</v>
      </c>
      <c r="C100" s="8" t="s">
        <v>2054</v>
      </c>
      <c r="D100" s="6" t="s">
        <v>1973</v>
      </c>
      <c r="E100" s="7">
        <v>2010</v>
      </c>
      <c r="F100" s="29" t="s">
        <v>1958</v>
      </c>
    </row>
    <row r="101" spans="1:6" ht="45" x14ac:dyDescent="0.25">
      <c r="A101" s="5">
        <f t="shared" si="1"/>
        <v>99</v>
      </c>
      <c r="B101" s="6" t="s">
        <v>2055</v>
      </c>
      <c r="C101" s="8" t="s">
        <v>2056</v>
      </c>
      <c r="D101" s="6" t="s">
        <v>2057</v>
      </c>
      <c r="E101" s="7">
        <v>2010</v>
      </c>
      <c r="F101" s="29" t="s">
        <v>2058</v>
      </c>
    </row>
    <row r="102" spans="1:6" ht="45" x14ac:dyDescent="0.25">
      <c r="A102" s="5">
        <f t="shared" si="1"/>
        <v>100</v>
      </c>
      <c r="B102" s="6" t="s">
        <v>2069</v>
      </c>
      <c r="C102" s="8" t="s">
        <v>2070</v>
      </c>
      <c r="D102" s="6" t="s">
        <v>1961</v>
      </c>
      <c r="E102" s="7">
        <v>2010</v>
      </c>
      <c r="F102" s="29" t="s">
        <v>1962</v>
      </c>
    </row>
    <row r="103" spans="1:6" ht="45" x14ac:dyDescent="0.25">
      <c r="A103" s="5">
        <f t="shared" si="1"/>
        <v>101</v>
      </c>
      <c r="B103" s="6" t="s">
        <v>2071</v>
      </c>
      <c r="C103" s="8" t="s">
        <v>2072</v>
      </c>
      <c r="D103" s="6" t="s">
        <v>1939</v>
      </c>
      <c r="E103" s="7">
        <v>2010</v>
      </c>
      <c r="F103" s="29" t="s">
        <v>1940</v>
      </c>
    </row>
    <row r="104" spans="1:6" ht="45" x14ac:dyDescent="0.25">
      <c r="A104" s="5">
        <f t="shared" si="1"/>
        <v>102</v>
      </c>
      <c r="B104" s="6" t="s">
        <v>2073</v>
      </c>
      <c r="C104" s="8" t="s">
        <v>2074</v>
      </c>
      <c r="D104" s="6" t="s">
        <v>2075</v>
      </c>
      <c r="E104" s="7">
        <v>2010</v>
      </c>
      <c r="F104" s="29" t="s">
        <v>2076</v>
      </c>
    </row>
    <row r="105" spans="1:6" ht="33.75" x14ac:dyDescent="0.25">
      <c r="A105" s="5">
        <f t="shared" si="1"/>
        <v>103</v>
      </c>
      <c r="B105" s="6" t="s">
        <v>2077</v>
      </c>
      <c r="C105" s="8" t="s">
        <v>2078</v>
      </c>
      <c r="D105" s="6" t="s">
        <v>2079</v>
      </c>
      <c r="E105" s="7">
        <v>2010</v>
      </c>
      <c r="F105" s="29" t="s">
        <v>2080</v>
      </c>
    </row>
    <row r="106" spans="1:6" ht="45" x14ac:dyDescent="0.25">
      <c r="A106" s="5">
        <f t="shared" si="1"/>
        <v>104</v>
      </c>
      <c r="B106" s="6" t="s">
        <v>2083</v>
      </c>
      <c r="C106" s="8" t="s">
        <v>750</v>
      </c>
      <c r="D106" s="6" t="s">
        <v>2084</v>
      </c>
      <c r="E106" s="7">
        <v>2010</v>
      </c>
      <c r="F106" s="29" t="s">
        <v>2085</v>
      </c>
    </row>
    <row r="107" spans="1:6" ht="33.75" x14ac:dyDescent="0.25">
      <c r="A107" s="5">
        <f t="shared" si="1"/>
        <v>105</v>
      </c>
      <c r="B107" s="6" t="s">
        <v>2086</v>
      </c>
      <c r="C107" s="8" t="s">
        <v>2087</v>
      </c>
      <c r="D107" s="6" t="s">
        <v>2088</v>
      </c>
      <c r="E107" s="7">
        <v>2010</v>
      </c>
      <c r="F107" s="29" t="s">
        <v>2089</v>
      </c>
    </row>
    <row r="108" spans="1:6" ht="45" x14ac:dyDescent="0.25">
      <c r="A108" s="5">
        <f t="shared" si="1"/>
        <v>106</v>
      </c>
      <c r="B108" s="6" t="s">
        <v>2090</v>
      </c>
      <c r="C108" s="8" t="s">
        <v>2091</v>
      </c>
      <c r="D108" s="6" t="s">
        <v>1961</v>
      </c>
      <c r="E108" s="7">
        <v>2010</v>
      </c>
      <c r="F108" s="29" t="s">
        <v>1962</v>
      </c>
    </row>
    <row r="109" spans="1:6" ht="45" x14ac:dyDescent="0.25">
      <c r="A109" s="5">
        <f t="shared" si="1"/>
        <v>107</v>
      </c>
      <c r="B109" s="6" t="s">
        <v>2092</v>
      </c>
      <c r="C109" s="8" t="s">
        <v>2093</v>
      </c>
      <c r="D109" s="6" t="s">
        <v>1961</v>
      </c>
      <c r="E109" s="7">
        <v>2010</v>
      </c>
      <c r="F109" s="29" t="s">
        <v>1962</v>
      </c>
    </row>
    <row r="110" spans="1:6" ht="33.75" x14ac:dyDescent="0.25">
      <c r="A110" s="5">
        <f t="shared" si="1"/>
        <v>108</v>
      </c>
      <c r="B110" s="6" t="s">
        <v>2094</v>
      </c>
      <c r="C110" s="8" t="s">
        <v>2095</v>
      </c>
      <c r="D110" s="6" t="s">
        <v>2096</v>
      </c>
      <c r="E110" s="7">
        <v>2010</v>
      </c>
      <c r="F110" s="29" t="s">
        <v>2097</v>
      </c>
    </row>
    <row r="111" spans="1:6" ht="56.25" x14ac:dyDescent="0.25">
      <c r="A111" s="5">
        <f t="shared" si="1"/>
        <v>109</v>
      </c>
      <c r="B111" s="6" t="s">
        <v>2098</v>
      </c>
      <c r="C111" s="8" t="s">
        <v>2099</v>
      </c>
      <c r="D111" s="6" t="s">
        <v>2100</v>
      </c>
      <c r="E111" s="7">
        <v>2010</v>
      </c>
      <c r="F111" s="29" t="s">
        <v>2101</v>
      </c>
    </row>
    <row r="112" spans="1:6" ht="45" x14ac:dyDescent="0.25">
      <c r="A112" s="5">
        <f t="shared" si="1"/>
        <v>110</v>
      </c>
      <c r="B112" s="6" t="s">
        <v>2102</v>
      </c>
      <c r="C112" s="8" t="s">
        <v>26</v>
      </c>
      <c r="D112" s="6" t="s">
        <v>2103</v>
      </c>
      <c r="E112" s="7">
        <v>2010</v>
      </c>
      <c r="F112" s="29" t="s">
        <v>2104</v>
      </c>
    </row>
    <row r="113" spans="1:6" ht="33.75" x14ac:dyDescent="0.25">
      <c r="A113" s="5">
        <f t="shared" si="1"/>
        <v>111</v>
      </c>
      <c r="B113" s="6" t="s">
        <v>2105</v>
      </c>
      <c r="C113" s="8" t="s">
        <v>1748</v>
      </c>
      <c r="D113" s="6" t="s">
        <v>2106</v>
      </c>
      <c r="E113" s="7">
        <v>2010</v>
      </c>
      <c r="F113" s="29" t="s">
        <v>2107</v>
      </c>
    </row>
    <row r="114" spans="1:6" ht="45" x14ac:dyDescent="0.25">
      <c r="A114" s="5">
        <f t="shared" si="1"/>
        <v>112</v>
      </c>
      <c r="B114" s="6" t="s">
        <v>1673</v>
      </c>
      <c r="C114" s="8" t="s">
        <v>1674</v>
      </c>
      <c r="D114" s="6" t="s">
        <v>1675</v>
      </c>
      <c r="E114" s="7">
        <v>2010</v>
      </c>
      <c r="F114" s="29" t="s">
        <v>1676</v>
      </c>
    </row>
    <row r="115" spans="1:6" ht="45" x14ac:dyDescent="0.25">
      <c r="A115" s="5">
        <f t="shared" si="1"/>
        <v>113</v>
      </c>
      <c r="B115" s="6" t="s">
        <v>2108</v>
      </c>
      <c r="C115" s="8" t="s">
        <v>2109</v>
      </c>
      <c r="D115" s="6" t="s">
        <v>1675</v>
      </c>
      <c r="E115" s="7">
        <v>2010</v>
      </c>
      <c r="F115" s="29" t="s">
        <v>1676</v>
      </c>
    </row>
    <row r="116" spans="1:6" ht="33.75" x14ac:dyDescent="0.25">
      <c r="A116" s="5">
        <f t="shared" si="1"/>
        <v>114</v>
      </c>
      <c r="B116" s="6" t="s">
        <v>2110</v>
      </c>
      <c r="C116" s="8" t="s">
        <v>1748</v>
      </c>
      <c r="D116" s="6" t="s">
        <v>2106</v>
      </c>
      <c r="E116" s="7">
        <v>2010</v>
      </c>
      <c r="F116" s="29" t="s">
        <v>2107</v>
      </c>
    </row>
    <row r="117" spans="1:6" ht="22.5" x14ac:dyDescent="0.25">
      <c r="A117" s="5">
        <f t="shared" si="1"/>
        <v>115</v>
      </c>
      <c r="B117" s="6" t="s">
        <v>2111</v>
      </c>
      <c r="C117" s="8" t="s">
        <v>2112</v>
      </c>
      <c r="D117" s="6" t="s">
        <v>2113</v>
      </c>
      <c r="E117" s="7">
        <v>2010</v>
      </c>
      <c r="F117" s="21"/>
    </row>
    <row r="118" spans="1:6" ht="45" x14ac:dyDescent="0.25">
      <c r="A118" s="5">
        <f t="shared" si="1"/>
        <v>116</v>
      </c>
      <c r="B118" s="6" t="s">
        <v>2114</v>
      </c>
      <c r="C118" s="8" t="s">
        <v>2115</v>
      </c>
      <c r="D118" s="6" t="s">
        <v>2116</v>
      </c>
      <c r="E118" s="7">
        <v>2010</v>
      </c>
      <c r="F118" s="29" t="s">
        <v>1731</v>
      </c>
    </row>
    <row r="119" spans="1:6" ht="56.25" x14ac:dyDescent="0.25">
      <c r="A119" s="5">
        <f t="shared" si="1"/>
        <v>117</v>
      </c>
      <c r="B119" s="6" t="s">
        <v>2117</v>
      </c>
      <c r="C119" s="8" t="s">
        <v>2118</v>
      </c>
      <c r="D119" s="6" t="s">
        <v>2119</v>
      </c>
      <c r="E119" s="7">
        <v>2010</v>
      </c>
      <c r="F119" s="29" t="s">
        <v>2120</v>
      </c>
    </row>
    <row r="120" spans="1:6" ht="33.75" x14ac:dyDescent="0.25">
      <c r="A120" s="5">
        <f t="shared" si="1"/>
        <v>118</v>
      </c>
      <c r="B120" s="6" t="s">
        <v>2121</v>
      </c>
      <c r="C120" s="8" t="s">
        <v>2122</v>
      </c>
      <c r="D120" s="6" t="s">
        <v>2123</v>
      </c>
      <c r="E120" s="7">
        <v>2010</v>
      </c>
      <c r="F120" s="29" t="s">
        <v>2124</v>
      </c>
    </row>
    <row r="121" spans="1:6" ht="45" x14ac:dyDescent="0.25">
      <c r="A121" s="5">
        <f t="shared" si="1"/>
        <v>119</v>
      </c>
      <c r="B121" s="6" t="s">
        <v>2125</v>
      </c>
      <c r="C121" s="8" t="s">
        <v>2126</v>
      </c>
      <c r="D121" s="6" t="s">
        <v>2127</v>
      </c>
      <c r="E121" s="7">
        <v>2010</v>
      </c>
      <c r="F121" s="29" t="s">
        <v>1835</v>
      </c>
    </row>
    <row r="122" spans="1:6" ht="33.75" x14ac:dyDescent="0.25">
      <c r="A122" s="5">
        <f t="shared" si="1"/>
        <v>120</v>
      </c>
      <c r="B122" s="6" t="s">
        <v>2128</v>
      </c>
      <c r="C122" s="8" t="s">
        <v>2129</v>
      </c>
      <c r="D122" s="6" t="s">
        <v>2130</v>
      </c>
      <c r="E122" s="7">
        <v>2010</v>
      </c>
      <c r="F122" s="29" t="s">
        <v>2131</v>
      </c>
    </row>
    <row r="123" spans="1:6" ht="45" x14ac:dyDescent="0.25">
      <c r="A123" s="5">
        <f t="shared" si="1"/>
        <v>121</v>
      </c>
      <c r="B123" s="6" t="s">
        <v>2134</v>
      </c>
      <c r="C123" s="8" t="s">
        <v>2135</v>
      </c>
      <c r="D123" s="6" t="s">
        <v>2136</v>
      </c>
      <c r="E123" s="7">
        <v>2010</v>
      </c>
      <c r="F123" s="29" t="s">
        <v>2097</v>
      </c>
    </row>
    <row r="124" spans="1:6" ht="33.75" x14ac:dyDescent="0.25">
      <c r="A124" s="5">
        <f t="shared" si="1"/>
        <v>122</v>
      </c>
      <c r="B124" s="6" t="s">
        <v>2132</v>
      </c>
      <c r="C124" s="8" t="s">
        <v>2133</v>
      </c>
      <c r="D124" s="6" t="s">
        <v>1973</v>
      </c>
      <c r="E124" s="7">
        <v>2010</v>
      </c>
      <c r="F124" s="29" t="s">
        <v>1958</v>
      </c>
    </row>
    <row r="125" spans="1:6" ht="22.5" x14ac:dyDescent="0.25">
      <c r="A125" s="5">
        <f t="shared" si="1"/>
        <v>123</v>
      </c>
      <c r="B125" s="6" t="s">
        <v>2137</v>
      </c>
      <c r="C125" s="8" t="s">
        <v>1776</v>
      </c>
      <c r="D125" s="6" t="s">
        <v>2138</v>
      </c>
      <c r="E125" s="7">
        <v>2010</v>
      </c>
      <c r="F125" s="21"/>
    </row>
    <row r="126" spans="1:6" ht="45" x14ac:dyDescent="0.25">
      <c r="A126" s="5">
        <f t="shared" si="1"/>
        <v>124</v>
      </c>
      <c r="B126" s="6" t="s">
        <v>2139</v>
      </c>
      <c r="C126" s="8" t="s">
        <v>2143</v>
      </c>
      <c r="D126" s="6" t="s">
        <v>2144</v>
      </c>
      <c r="E126" s="7">
        <v>2010</v>
      </c>
      <c r="F126" s="29" t="s">
        <v>2145</v>
      </c>
    </row>
    <row r="127" spans="1:6" ht="33.75" x14ac:dyDescent="0.25">
      <c r="A127" s="5">
        <f t="shared" si="1"/>
        <v>125</v>
      </c>
      <c r="B127" s="6" t="s">
        <v>2139</v>
      </c>
      <c r="C127" s="8" t="s">
        <v>2140</v>
      </c>
      <c r="D127" s="6" t="s">
        <v>2141</v>
      </c>
      <c r="E127" s="7">
        <v>2010</v>
      </c>
      <c r="F127" s="29" t="s">
        <v>2142</v>
      </c>
    </row>
    <row r="128" spans="1:6" ht="33.75" x14ac:dyDescent="0.25">
      <c r="A128" s="5">
        <f t="shared" si="1"/>
        <v>126</v>
      </c>
      <c r="B128" s="6" t="s">
        <v>2146</v>
      </c>
      <c r="C128" s="8" t="s">
        <v>2147</v>
      </c>
      <c r="D128" s="6" t="s">
        <v>2148</v>
      </c>
      <c r="E128" s="7">
        <v>2010</v>
      </c>
      <c r="F128" s="29" t="s">
        <v>2149</v>
      </c>
    </row>
    <row r="129" spans="1:6" ht="33.75" x14ac:dyDescent="0.25">
      <c r="A129" s="5">
        <f t="shared" si="1"/>
        <v>127</v>
      </c>
      <c r="B129" s="6" t="s">
        <v>2150</v>
      </c>
      <c r="C129" s="8" t="s">
        <v>2151</v>
      </c>
      <c r="D129" s="6" t="s">
        <v>2152</v>
      </c>
      <c r="E129" s="7">
        <v>2010</v>
      </c>
      <c r="F129" s="29" t="s">
        <v>2153</v>
      </c>
    </row>
    <row r="130" spans="1:6" ht="45" x14ac:dyDescent="0.25">
      <c r="A130" s="5">
        <f t="shared" si="1"/>
        <v>128</v>
      </c>
      <c r="B130" s="6" t="s">
        <v>2154</v>
      </c>
      <c r="C130" s="8" t="s">
        <v>1785</v>
      </c>
      <c r="D130" s="6" t="s">
        <v>2155</v>
      </c>
      <c r="E130" s="7">
        <v>2010</v>
      </c>
      <c r="F130" s="29" t="s">
        <v>2076</v>
      </c>
    </row>
    <row r="131" spans="1:6" ht="33.75" x14ac:dyDescent="0.25">
      <c r="A131" s="5">
        <f t="shared" si="1"/>
        <v>129</v>
      </c>
      <c r="B131" s="6" t="s">
        <v>2156</v>
      </c>
      <c r="C131" s="8" t="s">
        <v>2157</v>
      </c>
      <c r="D131" s="6" t="s">
        <v>2158</v>
      </c>
      <c r="E131" s="7">
        <v>2010</v>
      </c>
      <c r="F131" s="29" t="s">
        <v>2159</v>
      </c>
    </row>
    <row r="132" spans="1:6" ht="33.75" x14ac:dyDescent="0.25">
      <c r="A132" s="5">
        <f t="shared" si="1"/>
        <v>130</v>
      </c>
      <c r="B132" s="6" t="s">
        <v>2160</v>
      </c>
      <c r="C132" s="8" t="s">
        <v>2161</v>
      </c>
      <c r="D132" s="6" t="s">
        <v>2162</v>
      </c>
      <c r="E132" s="7">
        <v>2010</v>
      </c>
      <c r="F132" s="29" t="s">
        <v>2163</v>
      </c>
    </row>
    <row r="133" spans="1:6" ht="45" x14ac:dyDescent="0.25">
      <c r="A133" s="5">
        <f t="shared" ref="A133:A196" si="2">A132+1</f>
        <v>131</v>
      </c>
      <c r="B133" s="6" t="s">
        <v>2164</v>
      </c>
      <c r="C133" s="8" t="s">
        <v>2165</v>
      </c>
      <c r="D133" s="6" t="s">
        <v>2166</v>
      </c>
      <c r="E133" s="7">
        <v>2010</v>
      </c>
      <c r="F133" s="29" t="s">
        <v>1925</v>
      </c>
    </row>
    <row r="134" spans="1:6" ht="33.75" x14ac:dyDescent="0.25">
      <c r="A134" s="5">
        <f t="shared" si="2"/>
        <v>132</v>
      </c>
      <c r="B134" s="6" t="s">
        <v>2167</v>
      </c>
      <c r="C134" s="8" t="s">
        <v>1772</v>
      </c>
      <c r="D134" s="6" t="s">
        <v>1687</v>
      </c>
      <c r="E134" s="7">
        <v>2010</v>
      </c>
      <c r="F134" s="29" t="s">
        <v>1688</v>
      </c>
    </row>
    <row r="135" spans="1:6" ht="22.5" x14ac:dyDescent="0.25">
      <c r="A135" s="5">
        <f t="shared" si="2"/>
        <v>133</v>
      </c>
      <c r="B135" s="6" t="s">
        <v>2172</v>
      </c>
      <c r="C135" s="8" t="s">
        <v>1910</v>
      </c>
      <c r="D135" s="6" t="s">
        <v>2173</v>
      </c>
      <c r="E135" s="7">
        <v>2010</v>
      </c>
      <c r="F135" s="21"/>
    </row>
    <row r="136" spans="1:6" ht="22.5" x14ac:dyDescent="0.25">
      <c r="A136" s="5">
        <f t="shared" si="2"/>
        <v>134</v>
      </c>
      <c r="B136" s="6" t="s">
        <v>2170</v>
      </c>
      <c r="C136" s="8" t="s">
        <v>1910</v>
      </c>
      <c r="D136" s="6" t="s">
        <v>2171</v>
      </c>
      <c r="E136" s="7">
        <v>2010</v>
      </c>
      <c r="F136" s="21"/>
    </row>
    <row r="137" spans="1:6" ht="22.5" x14ac:dyDescent="0.25">
      <c r="A137" s="5">
        <f t="shared" si="2"/>
        <v>135</v>
      </c>
      <c r="B137" s="6" t="s">
        <v>2174</v>
      </c>
      <c r="C137" s="8" t="s">
        <v>1910</v>
      </c>
      <c r="D137" s="6" t="s">
        <v>2175</v>
      </c>
      <c r="E137" s="7">
        <v>2010</v>
      </c>
      <c r="F137" s="21"/>
    </row>
    <row r="138" spans="1:6" ht="22.5" x14ac:dyDescent="0.25">
      <c r="A138" s="5">
        <f t="shared" si="2"/>
        <v>136</v>
      </c>
      <c r="B138" s="6" t="s">
        <v>2176</v>
      </c>
      <c r="C138" s="8" t="s">
        <v>1910</v>
      </c>
      <c r="D138" s="6" t="s">
        <v>2177</v>
      </c>
      <c r="E138" s="7">
        <v>2010</v>
      </c>
      <c r="F138" s="21"/>
    </row>
    <row r="139" spans="1:6" ht="56.25" x14ac:dyDescent="0.25">
      <c r="A139" s="5">
        <f t="shared" si="2"/>
        <v>137</v>
      </c>
      <c r="B139" s="6" t="s">
        <v>2178</v>
      </c>
      <c r="C139" s="8" t="s">
        <v>1910</v>
      </c>
      <c r="D139" s="6" t="s">
        <v>2179</v>
      </c>
      <c r="E139" s="7">
        <v>2010</v>
      </c>
      <c r="F139" s="21"/>
    </row>
    <row r="140" spans="1:6" ht="45" x14ac:dyDescent="0.25">
      <c r="A140" s="5">
        <f t="shared" si="2"/>
        <v>138</v>
      </c>
      <c r="B140" s="6" t="s">
        <v>2180</v>
      </c>
      <c r="C140" s="8" t="s">
        <v>2181</v>
      </c>
      <c r="D140" s="6" t="s">
        <v>2182</v>
      </c>
      <c r="E140" s="7">
        <v>2010</v>
      </c>
      <c r="F140" s="29" t="s">
        <v>2085</v>
      </c>
    </row>
    <row r="141" spans="1:6" ht="33.75" x14ac:dyDescent="0.25">
      <c r="A141" s="5">
        <f t="shared" si="2"/>
        <v>139</v>
      </c>
      <c r="B141" s="6" t="s">
        <v>2183</v>
      </c>
      <c r="C141" s="8" t="s">
        <v>1058</v>
      </c>
      <c r="D141" s="6" t="s">
        <v>2184</v>
      </c>
      <c r="E141" s="7">
        <v>2010</v>
      </c>
      <c r="F141" s="29" t="s">
        <v>2185</v>
      </c>
    </row>
    <row r="142" spans="1:6" ht="45" x14ac:dyDescent="0.25">
      <c r="A142" s="5">
        <f t="shared" si="2"/>
        <v>140</v>
      </c>
      <c r="B142" s="6" t="s">
        <v>2189</v>
      </c>
      <c r="C142" s="8" t="s">
        <v>2190</v>
      </c>
      <c r="D142" s="6" t="s">
        <v>2191</v>
      </c>
      <c r="E142" s="7">
        <v>2010</v>
      </c>
      <c r="F142" s="29" t="s">
        <v>1901</v>
      </c>
    </row>
    <row r="143" spans="1:6" ht="45" x14ac:dyDescent="0.25">
      <c r="A143" s="5">
        <f t="shared" si="2"/>
        <v>141</v>
      </c>
      <c r="B143" s="6" t="s">
        <v>2192</v>
      </c>
      <c r="C143" s="8" t="s">
        <v>2193</v>
      </c>
      <c r="D143" s="6" t="s">
        <v>2194</v>
      </c>
      <c r="E143" s="7">
        <v>2010</v>
      </c>
      <c r="F143" s="29" t="s">
        <v>2195</v>
      </c>
    </row>
    <row r="144" spans="1:6" ht="45" x14ac:dyDescent="0.25">
      <c r="A144" s="5">
        <f t="shared" si="2"/>
        <v>142</v>
      </c>
      <c r="B144" s="6" t="s">
        <v>2196</v>
      </c>
      <c r="C144" s="8" t="s">
        <v>1903</v>
      </c>
      <c r="D144" s="6" t="s">
        <v>1904</v>
      </c>
      <c r="E144" s="7">
        <v>2010</v>
      </c>
      <c r="F144" s="29" t="s">
        <v>1905</v>
      </c>
    </row>
    <row r="145" spans="1:6" ht="45" x14ac:dyDescent="0.25">
      <c r="A145" s="5">
        <f t="shared" si="2"/>
        <v>143</v>
      </c>
      <c r="B145" s="6" t="s">
        <v>2186</v>
      </c>
      <c r="C145" s="8" t="s">
        <v>148</v>
      </c>
      <c r="D145" s="6" t="s">
        <v>2187</v>
      </c>
      <c r="E145" s="7">
        <v>2010</v>
      </c>
      <c r="F145" s="29" t="s">
        <v>2188</v>
      </c>
    </row>
    <row r="146" spans="1:6" ht="45" x14ac:dyDescent="0.25">
      <c r="A146" s="5">
        <f t="shared" si="2"/>
        <v>144</v>
      </c>
      <c r="B146" s="6" t="s">
        <v>2197</v>
      </c>
      <c r="C146" s="8" t="s">
        <v>763</v>
      </c>
      <c r="D146" s="6" t="s">
        <v>2198</v>
      </c>
      <c r="E146" s="7">
        <v>2010</v>
      </c>
      <c r="F146" s="29" t="s">
        <v>1925</v>
      </c>
    </row>
    <row r="147" spans="1:6" ht="45" x14ac:dyDescent="0.25">
      <c r="A147" s="5">
        <f t="shared" si="2"/>
        <v>145</v>
      </c>
      <c r="B147" s="6" t="s">
        <v>2199</v>
      </c>
      <c r="C147" s="8" t="s">
        <v>2200</v>
      </c>
      <c r="D147" s="6" t="s">
        <v>2201</v>
      </c>
      <c r="E147" s="7">
        <v>2010</v>
      </c>
      <c r="F147" s="29" t="s">
        <v>1925</v>
      </c>
    </row>
    <row r="148" spans="1:6" ht="45" x14ac:dyDescent="0.25">
      <c r="A148" s="5">
        <f t="shared" si="2"/>
        <v>146</v>
      </c>
      <c r="B148" s="6" t="s">
        <v>2202</v>
      </c>
      <c r="C148" s="8" t="s">
        <v>2095</v>
      </c>
      <c r="D148" s="6" t="s">
        <v>2203</v>
      </c>
      <c r="E148" s="7">
        <v>2010</v>
      </c>
      <c r="F148" s="29" t="s">
        <v>1925</v>
      </c>
    </row>
    <row r="149" spans="1:6" ht="45" x14ac:dyDescent="0.25">
      <c r="A149" s="5">
        <f t="shared" si="2"/>
        <v>147</v>
      </c>
      <c r="B149" s="6" t="s">
        <v>2204</v>
      </c>
      <c r="C149" s="8" t="s">
        <v>2205</v>
      </c>
      <c r="D149" s="6" t="s">
        <v>1961</v>
      </c>
      <c r="E149" s="7">
        <v>2010</v>
      </c>
      <c r="F149" s="29" t="s">
        <v>1962</v>
      </c>
    </row>
    <row r="150" spans="1:6" ht="45" x14ac:dyDescent="0.25">
      <c r="A150" s="5">
        <f t="shared" si="2"/>
        <v>148</v>
      </c>
      <c r="B150" s="6" t="s">
        <v>2206</v>
      </c>
      <c r="C150" s="8" t="s">
        <v>2207</v>
      </c>
      <c r="D150" s="6" t="s">
        <v>1961</v>
      </c>
      <c r="E150" s="7">
        <v>2010</v>
      </c>
      <c r="F150" s="29" t="s">
        <v>1962</v>
      </c>
    </row>
    <row r="151" spans="1:6" ht="45" x14ac:dyDescent="0.25">
      <c r="A151" s="5">
        <f t="shared" si="2"/>
        <v>149</v>
      </c>
      <c r="B151" s="6" t="s">
        <v>2208</v>
      </c>
      <c r="C151" s="8" t="s">
        <v>2209</v>
      </c>
      <c r="D151" s="6" t="s">
        <v>2210</v>
      </c>
      <c r="E151" s="7">
        <v>2010</v>
      </c>
      <c r="F151" s="29" t="s">
        <v>1925</v>
      </c>
    </row>
    <row r="152" spans="1:6" ht="33.75" x14ac:dyDescent="0.25">
      <c r="A152" s="5">
        <f t="shared" si="2"/>
        <v>150</v>
      </c>
      <c r="B152" s="6" t="s">
        <v>2211</v>
      </c>
      <c r="C152" s="8" t="s">
        <v>1811</v>
      </c>
      <c r="D152" s="6" t="s">
        <v>2212</v>
      </c>
      <c r="E152" s="7">
        <v>2010</v>
      </c>
      <c r="F152" s="29" t="s">
        <v>2213</v>
      </c>
    </row>
    <row r="153" spans="1:6" ht="33.75" x14ac:dyDescent="0.25">
      <c r="A153" s="5">
        <f t="shared" si="2"/>
        <v>151</v>
      </c>
      <c r="B153" s="6" t="s">
        <v>2214</v>
      </c>
      <c r="C153" s="8" t="s">
        <v>1807</v>
      </c>
      <c r="D153" s="6" t="s">
        <v>2215</v>
      </c>
      <c r="E153" s="7">
        <v>2010</v>
      </c>
      <c r="F153" s="29" t="s">
        <v>2213</v>
      </c>
    </row>
    <row r="154" spans="1:6" ht="33.75" x14ac:dyDescent="0.25">
      <c r="A154" s="5">
        <f t="shared" si="2"/>
        <v>152</v>
      </c>
      <c r="B154" s="6" t="s">
        <v>2216</v>
      </c>
      <c r="C154" s="8" t="s">
        <v>2217</v>
      </c>
      <c r="D154" s="6" t="s">
        <v>2218</v>
      </c>
      <c r="E154" s="7">
        <v>2010</v>
      </c>
      <c r="F154" s="29" t="s">
        <v>2219</v>
      </c>
    </row>
    <row r="155" spans="1:6" ht="33.75" x14ac:dyDescent="0.25">
      <c r="A155" s="5">
        <f t="shared" si="2"/>
        <v>153</v>
      </c>
      <c r="B155" s="6" t="s">
        <v>2220</v>
      </c>
      <c r="C155" s="8" t="s">
        <v>1058</v>
      </c>
      <c r="D155" s="6" t="s">
        <v>2221</v>
      </c>
      <c r="E155" s="7">
        <v>2010</v>
      </c>
      <c r="F155" s="21"/>
    </row>
    <row r="156" spans="1:6" ht="22.5" x14ac:dyDescent="0.25">
      <c r="A156" s="5">
        <f t="shared" si="2"/>
        <v>154</v>
      </c>
      <c r="B156" s="6" t="s">
        <v>2222</v>
      </c>
      <c r="C156" s="8" t="s">
        <v>2223</v>
      </c>
      <c r="D156" s="6" t="s">
        <v>2224</v>
      </c>
      <c r="E156" s="7">
        <v>2010</v>
      </c>
      <c r="F156" s="29" t="s">
        <v>2225</v>
      </c>
    </row>
    <row r="157" spans="1:6" ht="33.75" x14ac:dyDescent="0.25">
      <c r="A157" s="5">
        <f t="shared" si="2"/>
        <v>155</v>
      </c>
      <c r="B157" s="6" t="s">
        <v>1700</v>
      </c>
      <c r="C157" s="8" t="s">
        <v>1701</v>
      </c>
      <c r="D157" s="6" t="s">
        <v>1702</v>
      </c>
      <c r="E157" s="7">
        <v>2010</v>
      </c>
      <c r="F157" s="29" t="s">
        <v>1703</v>
      </c>
    </row>
    <row r="158" spans="1:6" ht="33.75" x14ac:dyDescent="0.25">
      <c r="A158" s="5">
        <f t="shared" si="2"/>
        <v>156</v>
      </c>
      <c r="B158" s="6" t="s">
        <v>2226</v>
      </c>
      <c r="C158" s="8" t="s">
        <v>2227</v>
      </c>
      <c r="D158" s="6" t="s">
        <v>2228</v>
      </c>
      <c r="E158" s="7">
        <v>2010</v>
      </c>
      <c r="F158" s="29" t="s">
        <v>2229</v>
      </c>
    </row>
    <row r="159" spans="1:6" ht="33.75" x14ac:dyDescent="0.25">
      <c r="A159" s="5">
        <f t="shared" si="2"/>
        <v>157</v>
      </c>
      <c r="B159" s="6" t="s">
        <v>2230</v>
      </c>
      <c r="C159" s="8" t="s">
        <v>2231</v>
      </c>
      <c r="D159" s="6" t="s">
        <v>2232</v>
      </c>
      <c r="E159" s="7">
        <v>2010</v>
      </c>
      <c r="F159" s="29" t="s">
        <v>2219</v>
      </c>
    </row>
    <row r="160" spans="1:6" ht="33.75" x14ac:dyDescent="0.25">
      <c r="A160" s="5">
        <f t="shared" si="2"/>
        <v>158</v>
      </c>
      <c r="B160" s="6" t="s">
        <v>2233</v>
      </c>
      <c r="C160" s="8" t="s">
        <v>2234</v>
      </c>
      <c r="D160" s="6" t="s">
        <v>2235</v>
      </c>
      <c r="E160" s="7">
        <v>2010</v>
      </c>
      <c r="F160" s="29" t="s">
        <v>2236</v>
      </c>
    </row>
    <row r="161" spans="1:6" ht="45" x14ac:dyDescent="0.25">
      <c r="A161" s="5">
        <f t="shared" si="2"/>
        <v>159</v>
      </c>
      <c r="B161" s="6" t="s">
        <v>2233</v>
      </c>
      <c r="C161" s="8" t="s">
        <v>2237</v>
      </c>
      <c r="D161" s="6" t="s">
        <v>2238</v>
      </c>
      <c r="E161" s="7">
        <v>2010</v>
      </c>
      <c r="F161" s="29" t="s">
        <v>2239</v>
      </c>
    </row>
    <row r="162" spans="1:6" ht="33.75" x14ac:dyDescent="0.25">
      <c r="A162" s="5">
        <f t="shared" si="2"/>
        <v>160</v>
      </c>
      <c r="B162" s="6" t="s">
        <v>2240</v>
      </c>
      <c r="C162" s="8" t="s">
        <v>2241</v>
      </c>
      <c r="D162" s="6" t="s">
        <v>2242</v>
      </c>
      <c r="E162" s="7">
        <v>2010</v>
      </c>
      <c r="F162" s="29" t="s">
        <v>2243</v>
      </c>
    </row>
    <row r="163" spans="1:6" ht="45" x14ac:dyDescent="0.25">
      <c r="A163" s="5">
        <f t="shared" si="2"/>
        <v>161</v>
      </c>
      <c r="B163" s="6" t="s">
        <v>2244</v>
      </c>
      <c r="C163" s="8" t="s">
        <v>2245</v>
      </c>
      <c r="D163" s="6" t="s">
        <v>2246</v>
      </c>
      <c r="E163" s="7">
        <v>2010</v>
      </c>
      <c r="F163" s="29" t="s">
        <v>1982</v>
      </c>
    </row>
    <row r="164" spans="1:6" ht="33.75" x14ac:dyDescent="0.25">
      <c r="A164" s="5">
        <f t="shared" si="2"/>
        <v>162</v>
      </c>
      <c r="B164" s="6" t="s">
        <v>2247</v>
      </c>
      <c r="C164" s="8" t="s">
        <v>1713</v>
      </c>
      <c r="D164" s="6" t="s">
        <v>2038</v>
      </c>
      <c r="E164" s="7">
        <v>2010</v>
      </c>
      <c r="F164" s="29" t="s">
        <v>2039</v>
      </c>
    </row>
    <row r="165" spans="1:6" ht="22.5" x14ac:dyDescent="0.25">
      <c r="A165" s="5">
        <f t="shared" si="2"/>
        <v>163</v>
      </c>
      <c r="B165" s="6" t="s">
        <v>2248</v>
      </c>
      <c r="C165" s="8" t="s">
        <v>1697</v>
      </c>
      <c r="D165" s="6" t="s">
        <v>2249</v>
      </c>
      <c r="E165" s="7">
        <v>2010</v>
      </c>
      <c r="F165" s="29" t="s">
        <v>2250</v>
      </c>
    </row>
    <row r="166" spans="1:6" ht="33.75" x14ac:dyDescent="0.25">
      <c r="A166" s="5">
        <f t="shared" si="2"/>
        <v>164</v>
      </c>
      <c r="B166" s="6" t="s">
        <v>2251</v>
      </c>
      <c r="C166" s="8" t="s">
        <v>116</v>
      </c>
      <c r="D166" s="6" t="s">
        <v>2252</v>
      </c>
      <c r="E166" s="7">
        <v>2010</v>
      </c>
      <c r="F166" s="21"/>
    </row>
    <row r="167" spans="1:6" ht="33.75" x14ac:dyDescent="0.25">
      <c r="A167" s="5">
        <f t="shared" si="2"/>
        <v>165</v>
      </c>
      <c r="B167" s="6" t="s">
        <v>2253</v>
      </c>
      <c r="C167" s="8" t="s">
        <v>1697</v>
      </c>
      <c r="D167" s="6" t="s">
        <v>2254</v>
      </c>
      <c r="E167" s="7">
        <v>2010</v>
      </c>
      <c r="F167" s="29" t="s">
        <v>1699</v>
      </c>
    </row>
    <row r="168" spans="1:6" ht="45" x14ac:dyDescent="0.25">
      <c r="A168" s="5">
        <f t="shared" si="2"/>
        <v>166</v>
      </c>
      <c r="B168" s="6" t="s">
        <v>2258</v>
      </c>
      <c r="C168" s="8" t="s">
        <v>2259</v>
      </c>
      <c r="D168" s="6" t="s">
        <v>1961</v>
      </c>
      <c r="E168" s="7">
        <v>2010</v>
      </c>
      <c r="F168" s="29" t="s">
        <v>1962</v>
      </c>
    </row>
    <row r="169" spans="1:6" ht="45" x14ac:dyDescent="0.25">
      <c r="A169" s="5">
        <f t="shared" si="2"/>
        <v>167</v>
      </c>
      <c r="B169" s="6" t="s">
        <v>2260</v>
      </c>
      <c r="C169" s="8" t="s">
        <v>1155</v>
      </c>
      <c r="D169" s="6" t="s">
        <v>2261</v>
      </c>
      <c r="E169" s="7">
        <v>2010</v>
      </c>
      <c r="F169" s="29" t="s">
        <v>2262</v>
      </c>
    </row>
    <row r="170" spans="1:6" ht="45" x14ac:dyDescent="0.25">
      <c r="A170" s="5">
        <f t="shared" si="2"/>
        <v>168</v>
      </c>
      <c r="B170" s="6" t="s">
        <v>2263</v>
      </c>
      <c r="C170" s="8" t="s">
        <v>2264</v>
      </c>
      <c r="D170" s="6" t="s">
        <v>1706</v>
      </c>
      <c r="E170" s="7">
        <v>2010</v>
      </c>
      <c r="F170" s="29" t="s">
        <v>1707</v>
      </c>
    </row>
    <row r="171" spans="1:6" ht="22.5" x14ac:dyDescent="0.25">
      <c r="A171" s="5">
        <f t="shared" si="2"/>
        <v>169</v>
      </c>
      <c r="B171" s="6" t="s">
        <v>2266</v>
      </c>
      <c r="C171" s="8" t="s">
        <v>2267</v>
      </c>
      <c r="D171" s="6" t="s">
        <v>1973</v>
      </c>
      <c r="E171" s="7">
        <v>2010</v>
      </c>
      <c r="F171" s="29" t="s">
        <v>1958</v>
      </c>
    </row>
    <row r="172" spans="1:6" ht="22.5" x14ac:dyDescent="0.25">
      <c r="A172" s="5">
        <f t="shared" si="2"/>
        <v>170</v>
      </c>
      <c r="B172" s="6" t="s">
        <v>2266</v>
      </c>
      <c r="C172" s="8" t="s">
        <v>2267</v>
      </c>
      <c r="D172" s="6" t="s">
        <v>2268</v>
      </c>
      <c r="E172" s="7">
        <v>2010</v>
      </c>
      <c r="F172" s="29" t="s">
        <v>2269</v>
      </c>
    </row>
    <row r="173" spans="1:6" ht="45" x14ac:dyDescent="0.25">
      <c r="A173" s="5">
        <f t="shared" si="2"/>
        <v>171</v>
      </c>
      <c r="B173" s="6" t="s">
        <v>2270</v>
      </c>
      <c r="C173" s="8" t="s">
        <v>2271</v>
      </c>
      <c r="D173" s="6" t="s">
        <v>2272</v>
      </c>
      <c r="E173" s="7">
        <v>2010</v>
      </c>
      <c r="F173" s="29" t="s">
        <v>2273</v>
      </c>
    </row>
    <row r="174" spans="1:6" ht="33.75" x14ac:dyDescent="0.25">
      <c r="A174" s="5">
        <f t="shared" si="2"/>
        <v>172</v>
      </c>
      <c r="B174" s="6" t="s">
        <v>2274</v>
      </c>
      <c r="C174" s="8" t="s">
        <v>1329</v>
      </c>
      <c r="D174" s="6" t="s">
        <v>2034</v>
      </c>
      <c r="E174" s="7">
        <v>2010</v>
      </c>
      <c r="F174" s="29" t="s">
        <v>2275</v>
      </c>
    </row>
    <row r="175" spans="1:6" ht="45" x14ac:dyDescent="0.25">
      <c r="A175" s="5">
        <f t="shared" si="2"/>
        <v>173</v>
      </c>
      <c r="B175" s="6" t="s">
        <v>2276</v>
      </c>
      <c r="C175" s="8" t="s">
        <v>1496</v>
      </c>
      <c r="D175" s="6" t="s">
        <v>2277</v>
      </c>
      <c r="E175" s="7">
        <v>2010</v>
      </c>
      <c r="F175" s="29" t="s">
        <v>2278</v>
      </c>
    </row>
    <row r="176" spans="1:6" ht="33.75" x14ac:dyDescent="0.25">
      <c r="A176" s="5">
        <f t="shared" si="2"/>
        <v>174</v>
      </c>
      <c r="B176" s="6" t="s">
        <v>2281</v>
      </c>
      <c r="C176" s="8" t="s">
        <v>2282</v>
      </c>
      <c r="D176" s="6" t="s">
        <v>2224</v>
      </c>
      <c r="E176" s="7">
        <v>2010</v>
      </c>
      <c r="F176" s="29" t="s">
        <v>2283</v>
      </c>
    </row>
    <row r="177" spans="1:6" ht="45" x14ac:dyDescent="0.25">
      <c r="A177" s="5">
        <f t="shared" si="2"/>
        <v>175</v>
      </c>
      <c r="B177" s="6" t="s">
        <v>2284</v>
      </c>
      <c r="C177" s="8" t="s">
        <v>2285</v>
      </c>
      <c r="D177" s="6" t="s">
        <v>2286</v>
      </c>
      <c r="E177" s="7">
        <v>2010</v>
      </c>
      <c r="F177" s="29" t="s">
        <v>1731</v>
      </c>
    </row>
    <row r="178" spans="1:6" ht="33.75" x14ac:dyDescent="0.25">
      <c r="A178" s="5">
        <f t="shared" si="2"/>
        <v>176</v>
      </c>
      <c r="B178" s="6" t="s">
        <v>2287</v>
      </c>
      <c r="C178" s="8" t="s">
        <v>2095</v>
      </c>
      <c r="D178" s="6" t="s">
        <v>2096</v>
      </c>
      <c r="E178" s="7">
        <v>2010</v>
      </c>
      <c r="F178" s="29" t="s">
        <v>2097</v>
      </c>
    </row>
    <row r="179" spans="1:6" ht="56.25" x14ac:dyDescent="0.25">
      <c r="A179" s="5">
        <f t="shared" si="2"/>
        <v>177</v>
      </c>
      <c r="B179" s="6" t="s">
        <v>2288</v>
      </c>
      <c r="C179" s="8" t="s">
        <v>766</v>
      </c>
      <c r="D179" s="6" t="s">
        <v>2277</v>
      </c>
      <c r="E179" s="7">
        <v>2010</v>
      </c>
      <c r="F179" s="29" t="s">
        <v>2278</v>
      </c>
    </row>
    <row r="180" spans="1:6" ht="45" x14ac:dyDescent="0.25">
      <c r="A180" s="5">
        <f t="shared" si="2"/>
        <v>178</v>
      </c>
      <c r="B180" s="6" t="s">
        <v>2289</v>
      </c>
      <c r="C180" s="8" t="s">
        <v>2290</v>
      </c>
      <c r="D180" s="6" t="s">
        <v>2291</v>
      </c>
      <c r="E180" s="7">
        <v>2010</v>
      </c>
      <c r="F180" s="29" t="s">
        <v>1791</v>
      </c>
    </row>
    <row r="181" spans="1:6" ht="33.75" x14ac:dyDescent="0.25">
      <c r="A181" s="5">
        <f t="shared" si="2"/>
        <v>179</v>
      </c>
      <c r="B181" s="6" t="s">
        <v>2292</v>
      </c>
      <c r="C181" s="8" t="s">
        <v>2293</v>
      </c>
      <c r="D181" s="6" t="s">
        <v>2294</v>
      </c>
      <c r="E181" s="7">
        <v>2010</v>
      </c>
      <c r="F181" s="29" t="s">
        <v>2295</v>
      </c>
    </row>
    <row r="182" spans="1:6" ht="33.75" x14ac:dyDescent="0.25">
      <c r="A182" s="5">
        <f t="shared" si="2"/>
        <v>180</v>
      </c>
      <c r="B182" s="6" t="s">
        <v>2296</v>
      </c>
      <c r="C182" s="8" t="s">
        <v>1988</v>
      </c>
      <c r="D182" s="6" t="s">
        <v>2297</v>
      </c>
      <c r="E182" s="7">
        <v>2010</v>
      </c>
      <c r="F182" s="29" t="s">
        <v>2298</v>
      </c>
    </row>
    <row r="183" spans="1:6" ht="45" x14ac:dyDescent="0.25">
      <c r="A183" s="5">
        <f t="shared" si="2"/>
        <v>181</v>
      </c>
      <c r="B183" s="6" t="s">
        <v>2299</v>
      </c>
      <c r="C183" s="8" t="s">
        <v>2300</v>
      </c>
      <c r="D183" s="6" t="s">
        <v>2301</v>
      </c>
      <c r="E183" s="7">
        <v>2010</v>
      </c>
      <c r="F183" s="29" t="s">
        <v>1932</v>
      </c>
    </row>
    <row r="184" spans="1:6" ht="45" x14ac:dyDescent="0.25">
      <c r="A184" s="5">
        <f t="shared" si="2"/>
        <v>182</v>
      </c>
      <c r="B184" s="6" t="s">
        <v>2302</v>
      </c>
      <c r="C184" s="8" t="s">
        <v>2303</v>
      </c>
      <c r="D184" s="6" t="s">
        <v>2304</v>
      </c>
      <c r="E184" s="7">
        <v>2010</v>
      </c>
      <c r="F184" s="29" t="s">
        <v>2305</v>
      </c>
    </row>
    <row r="185" spans="1:6" ht="33.75" x14ac:dyDescent="0.25">
      <c r="A185" s="5">
        <f t="shared" si="2"/>
        <v>183</v>
      </c>
      <c r="B185" s="6" t="s">
        <v>2306</v>
      </c>
      <c r="C185" s="8" t="s">
        <v>1087</v>
      </c>
      <c r="D185" s="6" t="s">
        <v>2307</v>
      </c>
      <c r="E185" s="7">
        <v>2010</v>
      </c>
      <c r="F185" s="29" t="s">
        <v>1787</v>
      </c>
    </row>
    <row r="186" spans="1:6" ht="33.75" x14ac:dyDescent="0.25">
      <c r="A186" s="5">
        <f t="shared" si="2"/>
        <v>184</v>
      </c>
      <c r="B186" s="6" t="s">
        <v>2308</v>
      </c>
      <c r="C186" s="8" t="s">
        <v>2205</v>
      </c>
      <c r="D186" s="6" t="s">
        <v>2309</v>
      </c>
      <c r="E186" s="7">
        <v>2010</v>
      </c>
      <c r="F186" s="29" t="s">
        <v>2310</v>
      </c>
    </row>
    <row r="187" spans="1:6" ht="56.25" x14ac:dyDescent="0.25">
      <c r="A187" s="5">
        <f t="shared" si="2"/>
        <v>185</v>
      </c>
      <c r="B187" s="6" t="s">
        <v>2311</v>
      </c>
      <c r="C187" s="8" t="s">
        <v>2312</v>
      </c>
      <c r="D187" s="6" t="s">
        <v>2313</v>
      </c>
      <c r="E187" s="7">
        <v>2010</v>
      </c>
      <c r="F187" s="29" t="s">
        <v>2314</v>
      </c>
    </row>
    <row r="188" spans="1:6" ht="22.5" x14ac:dyDescent="0.25">
      <c r="A188" s="5">
        <f t="shared" si="2"/>
        <v>186</v>
      </c>
      <c r="B188" s="6" t="s">
        <v>2315</v>
      </c>
      <c r="C188" s="8" t="s">
        <v>2316</v>
      </c>
      <c r="D188" s="6" t="s">
        <v>1769</v>
      </c>
      <c r="E188" s="7">
        <v>2010</v>
      </c>
      <c r="F188" s="29" t="s">
        <v>1770</v>
      </c>
    </row>
    <row r="189" spans="1:6" ht="45" x14ac:dyDescent="0.25">
      <c r="A189" s="5">
        <f t="shared" si="2"/>
        <v>187</v>
      </c>
      <c r="B189" s="6" t="s">
        <v>2317</v>
      </c>
      <c r="C189" s="8" t="s">
        <v>2318</v>
      </c>
      <c r="D189" s="6" t="s">
        <v>2319</v>
      </c>
      <c r="E189" s="7">
        <v>2010</v>
      </c>
      <c r="F189" s="29" t="s">
        <v>2320</v>
      </c>
    </row>
    <row r="190" spans="1:6" ht="45" x14ac:dyDescent="0.25">
      <c r="A190" s="5">
        <f t="shared" si="2"/>
        <v>188</v>
      </c>
      <c r="B190" s="6" t="s">
        <v>2321</v>
      </c>
      <c r="C190" s="8" t="s">
        <v>2322</v>
      </c>
      <c r="D190" s="6" t="s">
        <v>2323</v>
      </c>
      <c r="E190" s="7">
        <v>2010</v>
      </c>
      <c r="F190" s="21"/>
    </row>
    <row r="191" spans="1:6" ht="56.25" x14ac:dyDescent="0.25">
      <c r="A191" s="5">
        <f t="shared" si="2"/>
        <v>189</v>
      </c>
      <c r="B191" s="6" t="s">
        <v>1677</v>
      </c>
      <c r="C191" s="8" t="s">
        <v>1678</v>
      </c>
      <c r="D191" s="6" t="s">
        <v>1679</v>
      </c>
      <c r="E191" s="7">
        <v>2010</v>
      </c>
      <c r="F191" s="29" t="s">
        <v>1680</v>
      </c>
    </row>
    <row r="192" spans="1:6" ht="45" x14ac:dyDescent="0.25">
      <c r="A192" s="5">
        <f t="shared" si="2"/>
        <v>190</v>
      </c>
      <c r="B192" s="6" t="s">
        <v>2324</v>
      </c>
      <c r="C192" s="8" t="s">
        <v>2325</v>
      </c>
      <c r="D192" s="6" t="s">
        <v>1951</v>
      </c>
      <c r="E192" s="7">
        <v>2010</v>
      </c>
      <c r="F192" s="29" t="s">
        <v>1952</v>
      </c>
    </row>
    <row r="193" spans="1:6" ht="22.5" x14ac:dyDescent="0.25">
      <c r="A193" s="5">
        <f t="shared" si="2"/>
        <v>191</v>
      </c>
      <c r="B193" s="6" t="s">
        <v>2326</v>
      </c>
      <c r="C193" s="8" t="s">
        <v>2327</v>
      </c>
      <c r="D193" s="6" t="s">
        <v>2328</v>
      </c>
      <c r="E193" s="7">
        <v>2010</v>
      </c>
      <c r="F193" s="29" t="s">
        <v>2329</v>
      </c>
    </row>
    <row r="194" spans="1:6" ht="33.75" x14ac:dyDescent="0.25">
      <c r="A194" s="5">
        <f t="shared" si="2"/>
        <v>192</v>
      </c>
      <c r="B194" s="6" t="s">
        <v>2330</v>
      </c>
      <c r="C194" s="8" t="s">
        <v>1748</v>
      </c>
      <c r="D194" s="6" t="s">
        <v>2331</v>
      </c>
      <c r="E194" s="7">
        <v>2010</v>
      </c>
      <c r="F194" s="29" t="s">
        <v>1750</v>
      </c>
    </row>
    <row r="195" spans="1:6" ht="45" x14ac:dyDescent="0.25">
      <c r="A195" s="5">
        <f t="shared" si="2"/>
        <v>193</v>
      </c>
      <c r="B195" s="6" t="s">
        <v>2332</v>
      </c>
      <c r="C195" s="8" t="s">
        <v>2333</v>
      </c>
      <c r="D195" s="6" t="s">
        <v>2334</v>
      </c>
      <c r="E195" s="7">
        <v>2010</v>
      </c>
      <c r="F195" s="29" t="s">
        <v>1901</v>
      </c>
    </row>
    <row r="196" spans="1:6" ht="22.5" x14ac:dyDescent="0.25">
      <c r="A196" s="5">
        <f t="shared" si="2"/>
        <v>194</v>
      </c>
      <c r="B196" s="6" t="s">
        <v>2335</v>
      </c>
      <c r="C196" s="8" t="s">
        <v>2336</v>
      </c>
      <c r="D196" s="6" t="s">
        <v>2337</v>
      </c>
      <c r="E196" s="7">
        <v>2010</v>
      </c>
      <c r="F196" s="29" t="s">
        <v>2338</v>
      </c>
    </row>
    <row r="197" spans="1:6" ht="33.75" x14ac:dyDescent="0.25">
      <c r="A197" s="5">
        <f t="shared" ref="A197:A260" si="3">A196+1</f>
        <v>195</v>
      </c>
      <c r="B197" s="6" t="s">
        <v>2339</v>
      </c>
      <c r="C197" s="8" t="s">
        <v>2095</v>
      </c>
      <c r="D197" s="6" t="s">
        <v>2340</v>
      </c>
      <c r="E197" s="7">
        <v>2010</v>
      </c>
      <c r="F197" s="29" t="s">
        <v>2341</v>
      </c>
    </row>
    <row r="198" spans="1:6" ht="33.75" x14ac:dyDescent="0.25">
      <c r="A198" s="5">
        <f t="shared" si="3"/>
        <v>196</v>
      </c>
      <c r="B198" s="6" t="s">
        <v>2342</v>
      </c>
      <c r="C198" s="8" t="s">
        <v>2343</v>
      </c>
      <c r="D198" s="6" t="s">
        <v>2344</v>
      </c>
      <c r="E198" s="7">
        <v>2010</v>
      </c>
      <c r="F198" s="29" t="s">
        <v>2345</v>
      </c>
    </row>
    <row r="199" spans="1:6" ht="22.5" x14ac:dyDescent="0.25">
      <c r="A199" s="5">
        <f t="shared" si="3"/>
        <v>197</v>
      </c>
      <c r="B199" s="6" t="s">
        <v>2346</v>
      </c>
      <c r="C199" s="8" t="s">
        <v>1988</v>
      </c>
      <c r="D199" s="6" t="s">
        <v>2347</v>
      </c>
      <c r="E199" s="7">
        <v>2010</v>
      </c>
      <c r="F199" s="29" t="s">
        <v>2348</v>
      </c>
    </row>
    <row r="200" spans="1:6" ht="22.5" x14ac:dyDescent="0.25">
      <c r="A200" s="5">
        <f t="shared" si="3"/>
        <v>198</v>
      </c>
      <c r="B200" s="6" t="s">
        <v>2349</v>
      </c>
      <c r="C200" s="8" t="s">
        <v>2350</v>
      </c>
      <c r="D200" s="6" t="s">
        <v>2351</v>
      </c>
      <c r="E200" s="7">
        <v>2010</v>
      </c>
      <c r="F200" s="29" t="s">
        <v>2352</v>
      </c>
    </row>
    <row r="201" spans="1:6" ht="45" x14ac:dyDescent="0.25">
      <c r="A201" s="5">
        <f t="shared" si="3"/>
        <v>199</v>
      </c>
      <c r="B201" s="6" t="s">
        <v>2353</v>
      </c>
      <c r="C201" s="8" t="s">
        <v>2354</v>
      </c>
      <c r="D201" s="6" t="s">
        <v>2355</v>
      </c>
      <c r="E201" s="7">
        <v>2010</v>
      </c>
      <c r="F201" s="29" t="s">
        <v>2356</v>
      </c>
    </row>
    <row r="202" spans="1:6" ht="45" x14ac:dyDescent="0.25">
      <c r="A202" s="5">
        <f t="shared" si="3"/>
        <v>200</v>
      </c>
      <c r="B202" s="6" t="s">
        <v>2357</v>
      </c>
      <c r="C202" s="8" t="s">
        <v>2358</v>
      </c>
      <c r="D202" s="6" t="s">
        <v>2359</v>
      </c>
      <c r="E202" s="7">
        <v>2010</v>
      </c>
      <c r="F202" s="29" t="s">
        <v>2360</v>
      </c>
    </row>
    <row r="203" spans="1:6" ht="33.75" x14ac:dyDescent="0.25">
      <c r="A203" s="5">
        <f t="shared" si="3"/>
        <v>201</v>
      </c>
      <c r="B203" s="6" t="s">
        <v>1681</v>
      </c>
      <c r="C203" s="8" t="s">
        <v>1682</v>
      </c>
      <c r="D203" s="6" t="s">
        <v>1683</v>
      </c>
      <c r="E203" s="7">
        <v>2010</v>
      </c>
      <c r="F203" s="29" t="s">
        <v>1684</v>
      </c>
    </row>
    <row r="204" spans="1:6" ht="45" x14ac:dyDescent="0.25">
      <c r="A204" s="5">
        <f t="shared" si="3"/>
        <v>202</v>
      </c>
      <c r="B204" s="6" t="s">
        <v>2361</v>
      </c>
      <c r="C204" s="8" t="s">
        <v>2362</v>
      </c>
      <c r="D204" s="6" t="s">
        <v>2363</v>
      </c>
      <c r="E204" s="7">
        <v>2010</v>
      </c>
      <c r="F204" s="21"/>
    </row>
    <row r="205" spans="1:6" ht="33.75" x14ac:dyDescent="0.25">
      <c r="A205" s="5">
        <f t="shared" si="3"/>
        <v>203</v>
      </c>
      <c r="B205" s="6" t="s">
        <v>1685</v>
      </c>
      <c r="C205" s="8" t="s">
        <v>1686</v>
      </c>
      <c r="D205" s="6" t="s">
        <v>1687</v>
      </c>
      <c r="E205" s="7">
        <v>2010</v>
      </c>
      <c r="F205" s="29" t="s">
        <v>1688</v>
      </c>
    </row>
    <row r="206" spans="1:6" ht="45" x14ac:dyDescent="0.25">
      <c r="A206" s="5">
        <f t="shared" si="3"/>
        <v>204</v>
      </c>
      <c r="B206" s="6" t="s">
        <v>2364</v>
      </c>
      <c r="C206" s="8" t="s">
        <v>2365</v>
      </c>
      <c r="D206" s="6" t="s">
        <v>2366</v>
      </c>
      <c r="E206" s="7">
        <v>2010</v>
      </c>
      <c r="F206" s="29" t="s">
        <v>2058</v>
      </c>
    </row>
    <row r="207" spans="1:6" ht="45" x14ac:dyDescent="0.25">
      <c r="A207" s="5">
        <f t="shared" si="3"/>
        <v>205</v>
      </c>
      <c r="B207" s="6" t="s">
        <v>2367</v>
      </c>
      <c r="C207" s="8" t="s">
        <v>1606</v>
      </c>
      <c r="D207" s="6" t="s">
        <v>2368</v>
      </c>
      <c r="E207" s="7">
        <v>2010</v>
      </c>
      <c r="F207" s="29" t="s">
        <v>1731</v>
      </c>
    </row>
    <row r="208" spans="1:6" ht="45" x14ac:dyDescent="0.25">
      <c r="A208" s="5">
        <f t="shared" si="3"/>
        <v>206</v>
      </c>
      <c r="B208" s="6" t="s">
        <v>2369</v>
      </c>
      <c r="C208" s="8" t="s">
        <v>2370</v>
      </c>
      <c r="D208" s="6" t="s">
        <v>2371</v>
      </c>
      <c r="E208" s="7">
        <v>2010</v>
      </c>
      <c r="F208" s="29" t="s">
        <v>2372</v>
      </c>
    </row>
    <row r="209" spans="1:6" ht="45" x14ac:dyDescent="0.25">
      <c r="A209" s="5">
        <f t="shared" si="3"/>
        <v>207</v>
      </c>
      <c r="B209" s="6" t="s">
        <v>2373</v>
      </c>
      <c r="C209" s="8" t="s">
        <v>1988</v>
      </c>
      <c r="D209" s="6" t="s">
        <v>2374</v>
      </c>
      <c r="E209" s="7">
        <v>2010</v>
      </c>
      <c r="F209" s="29" t="s">
        <v>2375</v>
      </c>
    </row>
    <row r="210" spans="1:6" ht="33.75" x14ac:dyDescent="0.25">
      <c r="A210" s="5">
        <f t="shared" si="3"/>
        <v>208</v>
      </c>
      <c r="B210" s="6" t="s">
        <v>2376</v>
      </c>
      <c r="C210" s="8" t="s">
        <v>2377</v>
      </c>
      <c r="D210" s="6" t="s">
        <v>2378</v>
      </c>
      <c r="E210" s="7">
        <v>2010</v>
      </c>
      <c r="F210" s="29" t="s">
        <v>2379</v>
      </c>
    </row>
    <row r="211" spans="1:6" ht="33.75" x14ac:dyDescent="0.25">
      <c r="A211" s="5">
        <f t="shared" si="3"/>
        <v>209</v>
      </c>
      <c r="B211" s="6" t="s">
        <v>2380</v>
      </c>
      <c r="C211" s="8" t="s">
        <v>2381</v>
      </c>
      <c r="D211" s="6" t="s">
        <v>2382</v>
      </c>
      <c r="E211" s="7">
        <v>2010</v>
      </c>
      <c r="F211" s="29" t="s">
        <v>2383</v>
      </c>
    </row>
    <row r="212" spans="1:6" ht="22.5" x14ac:dyDescent="0.25">
      <c r="A212" s="5">
        <f t="shared" si="3"/>
        <v>210</v>
      </c>
      <c r="B212" s="6" t="s">
        <v>2384</v>
      </c>
      <c r="C212" s="8" t="s">
        <v>1744</v>
      </c>
      <c r="D212" s="6" t="s">
        <v>2385</v>
      </c>
      <c r="E212" s="7">
        <v>2010</v>
      </c>
      <c r="F212" s="21"/>
    </row>
    <row r="213" spans="1:6" ht="56.25" x14ac:dyDescent="0.25">
      <c r="A213" s="5">
        <f t="shared" si="3"/>
        <v>211</v>
      </c>
      <c r="B213" s="6" t="s">
        <v>2386</v>
      </c>
      <c r="C213" s="8" t="s">
        <v>1573</v>
      </c>
      <c r="D213" s="6" t="s">
        <v>2387</v>
      </c>
      <c r="E213" s="7">
        <v>2010</v>
      </c>
      <c r="F213" s="29" t="s">
        <v>2388</v>
      </c>
    </row>
    <row r="214" spans="1:6" ht="33.75" x14ac:dyDescent="0.25">
      <c r="A214" s="5">
        <f t="shared" si="3"/>
        <v>212</v>
      </c>
      <c r="B214" s="6" t="s">
        <v>2389</v>
      </c>
      <c r="C214" s="8" t="s">
        <v>2390</v>
      </c>
      <c r="D214" s="6" t="s">
        <v>2158</v>
      </c>
      <c r="E214" s="7">
        <v>2010</v>
      </c>
      <c r="F214" s="29" t="s">
        <v>2159</v>
      </c>
    </row>
    <row r="215" spans="1:6" ht="22.5" x14ac:dyDescent="0.25">
      <c r="A215" s="5">
        <f t="shared" si="3"/>
        <v>213</v>
      </c>
      <c r="B215" s="6" t="s">
        <v>2391</v>
      </c>
      <c r="C215" s="8" t="s">
        <v>1910</v>
      </c>
      <c r="D215" s="6" t="s">
        <v>2392</v>
      </c>
      <c r="E215" s="7">
        <v>2010</v>
      </c>
      <c r="F215" s="21"/>
    </row>
    <row r="216" spans="1:6" ht="33.75" x14ac:dyDescent="0.25">
      <c r="A216" s="5">
        <f t="shared" si="3"/>
        <v>214</v>
      </c>
      <c r="B216" s="6" t="s">
        <v>2393</v>
      </c>
      <c r="C216" s="8" t="s">
        <v>946</v>
      </c>
      <c r="D216" s="6" t="s">
        <v>2394</v>
      </c>
      <c r="E216" s="7">
        <v>2010</v>
      </c>
      <c r="F216" s="29" t="s">
        <v>2273</v>
      </c>
    </row>
    <row r="217" spans="1:6" x14ac:dyDescent="0.25">
      <c r="A217" s="5">
        <f t="shared" si="3"/>
        <v>215</v>
      </c>
      <c r="B217" s="6" t="s">
        <v>2395</v>
      </c>
      <c r="C217" s="8" t="s">
        <v>1910</v>
      </c>
      <c r="D217" s="6" t="s">
        <v>2396</v>
      </c>
      <c r="E217" s="7">
        <v>2010</v>
      </c>
      <c r="F217" s="29" t="s">
        <v>2397</v>
      </c>
    </row>
    <row r="218" spans="1:6" ht="33.75" x14ac:dyDescent="0.25">
      <c r="A218" s="5">
        <f t="shared" si="3"/>
        <v>216</v>
      </c>
      <c r="B218" s="6" t="s">
        <v>2398</v>
      </c>
      <c r="C218" s="8" t="s">
        <v>2399</v>
      </c>
      <c r="D218" s="6" t="s">
        <v>2400</v>
      </c>
      <c r="E218" s="7">
        <v>2010</v>
      </c>
      <c r="F218" s="29" t="s">
        <v>2401</v>
      </c>
    </row>
    <row r="219" spans="1:6" ht="33.75" x14ac:dyDescent="0.25">
      <c r="A219" s="5">
        <f t="shared" si="3"/>
        <v>217</v>
      </c>
      <c r="B219" s="6" t="s">
        <v>2402</v>
      </c>
      <c r="C219" s="8" t="s">
        <v>2403</v>
      </c>
      <c r="D219" s="6" t="s">
        <v>2404</v>
      </c>
      <c r="E219" s="7">
        <v>2010</v>
      </c>
      <c r="F219" s="29" t="s">
        <v>1367</v>
      </c>
    </row>
    <row r="220" spans="1:6" ht="22.5" x14ac:dyDescent="0.25">
      <c r="A220" s="5">
        <f t="shared" si="3"/>
        <v>218</v>
      </c>
      <c r="B220" s="6" t="s">
        <v>2405</v>
      </c>
      <c r="C220" s="8" t="s">
        <v>1807</v>
      </c>
      <c r="D220" s="6" t="s">
        <v>2406</v>
      </c>
      <c r="E220" s="7">
        <v>2010</v>
      </c>
      <c r="F220" s="29" t="s">
        <v>2407</v>
      </c>
    </row>
    <row r="221" spans="1:6" ht="22.5" x14ac:dyDescent="0.25">
      <c r="A221" s="5">
        <f t="shared" si="3"/>
        <v>219</v>
      </c>
      <c r="B221" s="6" t="s">
        <v>2408</v>
      </c>
      <c r="C221" s="8" t="s">
        <v>1811</v>
      </c>
      <c r="D221" s="6" t="s">
        <v>2409</v>
      </c>
      <c r="E221" s="7">
        <v>2010</v>
      </c>
      <c r="F221" s="29" t="s">
        <v>2410</v>
      </c>
    </row>
    <row r="222" spans="1:6" ht="33.75" x14ac:dyDescent="0.25">
      <c r="A222" s="5">
        <f t="shared" si="3"/>
        <v>220</v>
      </c>
      <c r="B222" s="6" t="s">
        <v>2411</v>
      </c>
      <c r="C222" s="8" t="s">
        <v>1682</v>
      </c>
      <c r="D222" s="6" t="s">
        <v>1687</v>
      </c>
      <c r="E222" s="7">
        <v>2010</v>
      </c>
      <c r="F222" s="29" t="s">
        <v>1688</v>
      </c>
    </row>
    <row r="223" spans="1:6" ht="33.75" x14ac:dyDescent="0.25">
      <c r="A223" s="5">
        <f t="shared" si="3"/>
        <v>221</v>
      </c>
      <c r="B223" s="6" t="s">
        <v>2412</v>
      </c>
      <c r="C223" s="8" t="s">
        <v>2413</v>
      </c>
      <c r="D223" s="6" t="s">
        <v>2123</v>
      </c>
      <c r="E223" s="7">
        <v>2010</v>
      </c>
      <c r="F223" s="29" t="s">
        <v>2124</v>
      </c>
    </row>
    <row r="224" spans="1:6" ht="45" x14ac:dyDescent="0.25">
      <c r="A224" s="5">
        <f t="shared" si="3"/>
        <v>222</v>
      </c>
      <c r="B224" s="6" t="s">
        <v>2414</v>
      </c>
      <c r="C224" s="8" t="s">
        <v>1776</v>
      </c>
      <c r="D224" s="6" t="s">
        <v>1777</v>
      </c>
      <c r="E224" s="7">
        <v>2010</v>
      </c>
      <c r="F224" s="21"/>
    </row>
    <row r="225" spans="1:6" ht="45" x14ac:dyDescent="0.25">
      <c r="A225" s="5">
        <f t="shared" si="3"/>
        <v>223</v>
      </c>
      <c r="B225" s="6" t="s">
        <v>2415</v>
      </c>
      <c r="C225" s="8" t="s">
        <v>2416</v>
      </c>
      <c r="D225" s="6" t="s">
        <v>2417</v>
      </c>
      <c r="E225" s="7">
        <v>2010</v>
      </c>
      <c r="F225" s="29" t="s">
        <v>2418</v>
      </c>
    </row>
    <row r="226" spans="1:6" ht="33.75" x14ac:dyDescent="0.25">
      <c r="A226" s="5">
        <f t="shared" si="3"/>
        <v>224</v>
      </c>
      <c r="B226" s="6" t="s">
        <v>1689</v>
      </c>
      <c r="C226" s="8" t="s">
        <v>1690</v>
      </c>
      <c r="D226" s="6" t="s">
        <v>1683</v>
      </c>
      <c r="E226" s="7">
        <v>2010</v>
      </c>
      <c r="F226" s="29" t="s">
        <v>1684</v>
      </c>
    </row>
    <row r="227" spans="1:6" ht="45" x14ac:dyDescent="0.25">
      <c r="A227" s="5">
        <f t="shared" si="3"/>
        <v>225</v>
      </c>
      <c r="B227" s="6" t="s">
        <v>2419</v>
      </c>
      <c r="C227" s="8" t="s">
        <v>556</v>
      </c>
      <c r="D227" s="6" t="s">
        <v>2420</v>
      </c>
      <c r="E227" s="7">
        <v>2010</v>
      </c>
      <c r="F227" s="29" t="s">
        <v>2421</v>
      </c>
    </row>
    <row r="228" spans="1:6" ht="33.75" x14ac:dyDescent="0.25">
      <c r="A228" s="5">
        <f t="shared" si="3"/>
        <v>226</v>
      </c>
      <c r="B228" s="6" t="s">
        <v>2422</v>
      </c>
      <c r="C228" s="8" t="s">
        <v>2423</v>
      </c>
      <c r="D228" s="6" t="s">
        <v>2424</v>
      </c>
      <c r="E228" s="7">
        <v>2010</v>
      </c>
      <c r="F228" s="29" t="s">
        <v>2425</v>
      </c>
    </row>
    <row r="229" spans="1:6" ht="56.25" x14ac:dyDescent="0.25">
      <c r="A229" s="5">
        <f t="shared" si="3"/>
        <v>227</v>
      </c>
      <c r="B229" s="6" t="s">
        <v>2426</v>
      </c>
      <c r="C229" s="8" t="s">
        <v>2427</v>
      </c>
      <c r="D229" s="6" t="s">
        <v>2428</v>
      </c>
      <c r="E229" s="7">
        <v>2010</v>
      </c>
      <c r="F229" s="29" t="s">
        <v>2429</v>
      </c>
    </row>
    <row r="230" spans="1:6" ht="33.75" x14ac:dyDescent="0.25">
      <c r="A230" s="5">
        <f t="shared" si="3"/>
        <v>228</v>
      </c>
      <c r="B230" s="6" t="s">
        <v>2430</v>
      </c>
      <c r="C230" s="8" t="s">
        <v>2431</v>
      </c>
      <c r="D230" s="6" t="s">
        <v>2432</v>
      </c>
      <c r="E230" s="7">
        <v>2010</v>
      </c>
      <c r="F230" s="29" t="s">
        <v>2433</v>
      </c>
    </row>
    <row r="231" spans="1:6" ht="45" x14ac:dyDescent="0.25">
      <c r="A231" s="5">
        <f t="shared" si="3"/>
        <v>229</v>
      </c>
      <c r="B231" s="6" t="s">
        <v>2434</v>
      </c>
      <c r="C231" s="8" t="s">
        <v>2435</v>
      </c>
      <c r="D231" s="6" t="s">
        <v>2436</v>
      </c>
      <c r="E231" s="7">
        <v>2010</v>
      </c>
      <c r="F231" s="29" t="s">
        <v>2437</v>
      </c>
    </row>
    <row r="232" spans="1:6" ht="33.75" x14ac:dyDescent="0.25">
      <c r="A232" s="5">
        <f t="shared" si="3"/>
        <v>230</v>
      </c>
      <c r="B232" s="6" t="s">
        <v>2438</v>
      </c>
      <c r="C232" s="8" t="s">
        <v>2439</v>
      </c>
      <c r="D232" s="6" t="s">
        <v>2378</v>
      </c>
      <c r="E232" s="7">
        <v>2010</v>
      </c>
      <c r="F232" s="29" t="s">
        <v>2379</v>
      </c>
    </row>
    <row r="233" spans="1:6" ht="33.75" x14ac:dyDescent="0.25">
      <c r="A233" s="5">
        <f t="shared" si="3"/>
        <v>231</v>
      </c>
      <c r="B233" s="6" t="s">
        <v>2438</v>
      </c>
      <c r="C233" s="8" t="s">
        <v>2440</v>
      </c>
      <c r="D233" s="6" t="s">
        <v>2378</v>
      </c>
      <c r="E233" s="7">
        <v>2010</v>
      </c>
      <c r="F233" s="29" t="s">
        <v>2379</v>
      </c>
    </row>
    <row r="234" spans="1:6" ht="22.5" x14ac:dyDescent="0.25">
      <c r="A234" s="5">
        <f t="shared" si="3"/>
        <v>232</v>
      </c>
      <c r="B234" s="6" t="s">
        <v>2441</v>
      </c>
      <c r="C234" s="8" t="s">
        <v>2442</v>
      </c>
      <c r="D234" s="6" t="s">
        <v>2432</v>
      </c>
      <c r="E234" s="7">
        <v>2010</v>
      </c>
      <c r="F234" s="29" t="s">
        <v>2433</v>
      </c>
    </row>
    <row r="235" spans="1:6" ht="56.25" x14ac:dyDescent="0.25">
      <c r="A235" s="5">
        <f t="shared" si="3"/>
        <v>233</v>
      </c>
      <c r="B235" s="6" t="s">
        <v>2443</v>
      </c>
      <c r="C235" s="8" t="s">
        <v>2444</v>
      </c>
      <c r="D235" s="6" t="s">
        <v>2445</v>
      </c>
      <c r="E235" s="7">
        <v>2010</v>
      </c>
      <c r="F235" s="29" t="s">
        <v>2446</v>
      </c>
    </row>
    <row r="236" spans="1:6" ht="45" x14ac:dyDescent="0.25">
      <c r="A236" s="5">
        <f t="shared" si="3"/>
        <v>234</v>
      </c>
      <c r="B236" s="6" t="s">
        <v>2447</v>
      </c>
      <c r="C236" s="8" t="s">
        <v>2448</v>
      </c>
      <c r="D236" s="6" t="s">
        <v>2432</v>
      </c>
      <c r="E236" s="7">
        <v>2010</v>
      </c>
      <c r="F236" s="29" t="s">
        <v>2433</v>
      </c>
    </row>
    <row r="237" spans="1:6" ht="56.25" x14ac:dyDescent="0.25">
      <c r="A237" s="5">
        <f t="shared" si="3"/>
        <v>235</v>
      </c>
      <c r="B237" s="6" t="s">
        <v>2449</v>
      </c>
      <c r="C237" s="8" t="s">
        <v>1713</v>
      </c>
      <c r="D237" s="6" t="s">
        <v>2450</v>
      </c>
      <c r="E237" s="7">
        <v>2010</v>
      </c>
      <c r="F237" s="29" t="s">
        <v>2451</v>
      </c>
    </row>
    <row r="238" spans="1:6" ht="45" x14ac:dyDescent="0.25">
      <c r="A238" s="5">
        <f t="shared" si="3"/>
        <v>236</v>
      </c>
      <c r="B238" s="6" t="s">
        <v>2452</v>
      </c>
      <c r="C238" s="8" t="s">
        <v>2453</v>
      </c>
      <c r="D238" s="6" t="s">
        <v>1804</v>
      </c>
      <c r="E238" s="7">
        <v>2010</v>
      </c>
      <c r="F238" s="29" t="s">
        <v>1805</v>
      </c>
    </row>
    <row r="239" spans="1:6" ht="33.75" x14ac:dyDescent="0.25">
      <c r="A239" s="5">
        <f t="shared" si="3"/>
        <v>237</v>
      </c>
      <c r="B239" s="6" t="s">
        <v>2454</v>
      </c>
      <c r="C239" s="8" t="s">
        <v>2455</v>
      </c>
      <c r="D239" s="6" t="s">
        <v>2291</v>
      </c>
      <c r="E239" s="7">
        <v>2010</v>
      </c>
      <c r="F239" s="29" t="s">
        <v>1791</v>
      </c>
    </row>
    <row r="240" spans="1:6" ht="22.5" x14ac:dyDescent="0.25">
      <c r="A240" s="5">
        <f t="shared" si="3"/>
        <v>238</v>
      </c>
      <c r="B240" s="6" t="s">
        <v>2456</v>
      </c>
      <c r="C240" s="8" t="s">
        <v>2457</v>
      </c>
      <c r="D240" s="6" t="s">
        <v>1756</v>
      </c>
      <c r="E240" s="7">
        <v>2010</v>
      </c>
      <c r="F240" s="29" t="s">
        <v>1757</v>
      </c>
    </row>
    <row r="241" spans="1:6" ht="33.75" x14ac:dyDescent="0.25">
      <c r="A241" s="5">
        <f t="shared" si="3"/>
        <v>239</v>
      </c>
      <c r="B241" s="6" t="s">
        <v>2458</v>
      </c>
      <c r="C241" s="8" t="s">
        <v>2457</v>
      </c>
      <c r="D241" s="6" t="s">
        <v>1756</v>
      </c>
      <c r="E241" s="7">
        <v>2010</v>
      </c>
      <c r="F241" s="29" t="s">
        <v>1757</v>
      </c>
    </row>
    <row r="242" spans="1:6" ht="45" x14ac:dyDescent="0.25">
      <c r="A242" s="5">
        <f t="shared" si="3"/>
        <v>240</v>
      </c>
      <c r="B242" s="6" t="s">
        <v>1696</v>
      </c>
      <c r="C242" s="8" t="s">
        <v>1697</v>
      </c>
      <c r="D242" s="6" t="s">
        <v>1698</v>
      </c>
      <c r="E242" s="7">
        <v>2010</v>
      </c>
      <c r="F242" s="29" t="s">
        <v>1699</v>
      </c>
    </row>
    <row r="243" spans="1:6" ht="67.5" x14ac:dyDescent="0.25">
      <c r="A243" s="5">
        <f t="shared" si="3"/>
        <v>241</v>
      </c>
      <c r="B243" s="6" t="s">
        <v>2463</v>
      </c>
      <c r="C243" s="8" t="s">
        <v>2464</v>
      </c>
      <c r="D243" s="6" t="s">
        <v>2432</v>
      </c>
      <c r="E243" s="7">
        <v>2010</v>
      </c>
      <c r="F243" s="29" t="s">
        <v>2433</v>
      </c>
    </row>
    <row r="244" spans="1:6" ht="45" x14ac:dyDescent="0.25">
      <c r="A244" s="5">
        <f t="shared" si="3"/>
        <v>242</v>
      </c>
      <c r="B244" s="6" t="s">
        <v>2465</v>
      </c>
      <c r="C244" s="8" t="s">
        <v>2466</v>
      </c>
      <c r="D244" s="6" t="s">
        <v>1738</v>
      </c>
      <c r="E244" s="7">
        <v>2010</v>
      </c>
      <c r="F244" s="29" t="s">
        <v>2042</v>
      </c>
    </row>
    <row r="245" spans="1:6" ht="45" x14ac:dyDescent="0.25">
      <c r="A245" s="5">
        <f t="shared" si="3"/>
        <v>243</v>
      </c>
      <c r="B245" s="6" t="s">
        <v>2467</v>
      </c>
      <c r="C245" s="8" t="s">
        <v>2468</v>
      </c>
      <c r="D245" s="6" t="s">
        <v>1804</v>
      </c>
      <c r="E245" s="7">
        <v>2010</v>
      </c>
      <c r="F245" s="29" t="s">
        <v>1805</v>
      </c>
    </row>
    <row r="246" spans="1:6" ht="33.75" x14ac:dyDescent="0.25">
      <c r="A246" s="5">
        <f t="shared" si="3"/>
        <v>244</v>
      </c>
      <c r="B246" s="6" t="s">
        <v>2469</v>
      </c>
      <c r="C246" s="8" t="s">
        <v>2470</v>
      </c>
      <c r="D246" s="6" t="s">
        <v>1687</v>
      </c>
      <c r="E246" s="7">
        <v>2010</v>
      </c>
      <c r="F246" s="29" t="s">
        <v>1688</v>
      </c>
    </row>
    <row r="247" spans="1:6" ht="45" x14ac:dyDescent="0.25">
      <c r="A247" s="5">
        <f t="shared" si="3"/>
        <v>245</v>
      </c>
      <c r="B247" s="6" t="s">
        <v>2471</v>
      </c>
      <c r="C247" s="8" t="s">
        <v>2472</v>
      </c>
      <c r="D247" s="6" t="s">
        <v>2473</v>
      </c>
      <c r="E247" s="7">
        <v>2010</v>
      </c>
      <c r="F247" s="29" t="s">
        <v>2474</v>
      </c>
    </row>
    <row r="248" spans="1:6" ht="33.75" x14ac:dyDescent="0.25">
      <c r="A248" s="5">
        <f t="shared" si="3"/>
        <v>246</v>
      </c>
      <c r="B248" s="6" t="s">
        <v>2475</v>
      </c>
      <c r="C248" s="8" t="s">
        <v>2476</v>
      </c>
      <c r="D248" s="6" t="s">
        <v>1965</v>
      </c>
      <c r="E248" s="7">
        <v>2010</v>
      </c>
      <c r="F248" s="29" t="s">
        <v>1966</v>
      </c>
    </row>
    <row r="249" spans="1:6" ht="56.25" x14ac:dyDescent="0.25">
      <c r="A249" s="5">
        <f t="shared" si="3"/>
        <v>247</v>
      </c>
      <c r="B249" s="6" t="s">
        <v>2477</v>
      </c>
      <c r="C249" s="8" t="s">
        <v>2478</v>
      </c>
      <c r="D249" s="6" t="s">
        <v>2479</v>
      </c>
      <c r="E249" s="7">
        <v>2010</v>
      </c>
      <c r="F249" s="29" t="s">
        <v>1835</v>
      </c>
    </row>
    <row r="250" spans="1:6" ht="56.25" x14ac:dyDescent="0.25">
      <c r="A250" s="5">
        <f t="shared" si="3"/>
        <v>248</v>
      </c>
      <c r="B250" s="6" t="s">
        <v>2480</v>
      </c>
      <c r="C250" s="8" t="s">
        <v>2481</v>
      </c>
      <c r="D250" s="6" t="s">
        <v>2482</v>
      </c>
      <c r="E250" s="7">
        <v>2010</v>
      </c>
      <c r="F250" s="29" t="s">
        <v>2425</v>
      </c>
    </row>
    <row r="251" spans="1:6" ht="45" x14ac:dyDescent="0.25">
      <c r="A251" s="5">
        <f t="shared" si="3"/>
        <v>249</v>
      </c>
      <c r="B251" s="6" t="s">
        <v>2483</v>
      </c>
      <c r="C251" s="8" t="s">
        <v>2484</v>
      </c>
      <c r="D251" s="6" t="s">
        <v>2436</v>
      </c>
      <c r="E251" s="7">
        <v>2010</v>
      </c>
      <c r="F251" s="29" t="s">
        <v>2437</v>
      </c>
    </row>
    <row r="252" spans="1:6" ht="33.75" x14ac:dyDescent="0.25">
      <c r="A252" s="5">
        <f t="shared" si="3"/>
        <v>250</v>
      </c>
      <c r="B252" s="6" t="s">
        <v>2485</v>
      </c>
      <c r="C252" s="8" t="s">
        <v>2486</v>
      </c>
      <c r="D252" s="6" t="s">
        <v>1973</v>
      </c>
      <c r="E252" s="7">
        <v>2010</v>
      </c>
      <c r="F252" s="29" t="s">
        <v>1958</v>
      </c>
    </row>
    <row r="253" spans="1:6" ht="33.75" x14ac:dyDescent="0.25">
      <c r="A253" s="5">
        <f t="shared" si="3"/>
        <v>251</v>
      </c>
      <c r="B253" s="6" t="s">
        <v>1691</v>
      </c>
      <c r="C253" s="8" t="s">
        <v>1692</v>
      </c>
      <c r="D253" s="6" t="s">
        <v>1687</v>
      </c>
      <c r="E253" s="7">
        <v>2010</v>
      </c>
      <c r="F253" s="29" t="s">
        <v>1688</v>
      </c>
    </row>
    <row r="254" spans="1:6" ht="33.75" x14ac:dyDescent="0.25">
      <c r="A254" s="5">
        <f t="shared" si="3"/>
        <v>252</v>
      </c>
      <c r="B254" s="6" t="s">
        <v>1693</v>
      </c>
      <c r="C254" s="8" t="s">
        <v>1694</v>
      </c>
      <c r="D254" s="6" t="s">
        <v>1687</v>
      </c>
      <c r="E254" s="7">
        <v>2010</v>
      </c>
      <c r="F254" s="29" t="s">
        <v>1688</v>
      </c>
    </row>
    <row r="255" spans="1:6" ht="45" x14ac:dyDescent="0.25">
      <c r="A255" s="5">
        <f t="shared" si="3"/>
        <v>253</v>
      </c>
      <c r="B255" s="6" t="s">
        <v>2487</v>
      </c>
      <c r="C255" s="8" t="s">
        <v>2488</v>
      </c>
      <c r="D255" s="6" t="s">
        <v>2489</v>
      </c>
      <c r="E255" s="7">
        <v>2010</v>
      </c>
      <c r="F255" s="29" t="s">
        <v>2490</v>
      </c>
    </row>
    <row r="256" spans="1:6" ht="33.75" x14ac:dyDescent="0.25">
      <c r="A256" s="5">
        <f t="shared" si="3"/>
        <v>254</v>
      </c>
      <c r="B256" s="6" t="s">
        <v>2491</v>
      </c>
      <c r="C256" s="8" t="s">
        <v>2492</v>
      </c>
      <c r="D256" s="6" t="s">
        <v>2493</v>
      </c>
      <c r="E256" s="7">
        <v>2010</v>
      </c>
      <c r="F256" s="29" t="s">
        <v>2494</v>
      </c>
    </row>
    <row r="257" spans="1:6" ht="33.75" x14ac:dyDescent="0.25">
      <c r="A257" s="5">
        <f t="shared" si="3"/>
        <v>255</v>
      </c>
      <c r="B257" s="6" t="s">
        <v>2495</v>
      </c>
      <c r="C257" s="8" t="s">
        <v>2476</v>
      </c>
      <c r="D257" s="6" t="s">
        <v>1965</v>
      </c>
      <c r="E257" s="7">
        <v>2010</v>
      </c>
      <c r="F257" s="29" t="s">
        <v>1966</v>
      </c>
    </row>
    <row r="258" spans="1:6" ht="33.75" x14ac:dyDescent="0.25">
      <c r="A258" s="5">
        <f t="shared" si="3"/>
        <v>256</v>
      </c>
      <c r="B258" s="6" t="s">
        <v>2496</v>
      </c>
      <c r="C258" s="8" t="s">
        <v>936</v>
      </c>
      <c r="D258" s="6" t="s">
        <v>2497</v>
      </c>
      <c r="E258" s="7">
        <v>2010</v>
      </c>
      <c r="F258" s="29" t="s">
        <v>2498</v>
      </c>
    </row>
    <row r="259" spans="1:6" ht="45" x14ac:dyDescent="0.25">
      <c r="A259" s="5">
        <f t="shared" si="3"/>
        <v>257</v>
      </c>
      <c r="B259" s="6" t="s">
        <v>2499</v>
      </c>
      <c r="C259" s="8" t="s">
        <v>2500</v>
      </c>
      <c r="D259" s="6" t="s">
        <v>2501</v>
      </c>
      <c r="E259" s="7">
        <v>2010</v>
      </c>
      <c r="F259" s="29" t="s">
        <v>1787</v>
      </c>
    </row>
    <row r="260" spans="1:6" ht="33.75" x14ac:dyDescent="0.25">
      <c r="A260" s="5">
        <f t="shared" si="3"/>
        <v>258</v>
      </c>
      <c r="B260" s="6" t="s">
        <v>2502</v>
      </c>
      <c r="C260" s="8" t="s">
        <v>2503</v>
      </c>
      <c r="D260" s="6" t="s">
        <v>2024</v>
      </c>
      <c r="E260" s="7">
        <v>2010</v>
      </c>
      <c r="F260" s="29" t="s">
        <v>2025</v>
      </c>
    </row>
    <row r="261" spans="1:6" ht="56.25" x14ac:dyDescent="0.25">
      <c r="A261" s="5">
        <f t="shared" ref="A261:A324" si="4">A260+1</f>
        <v>259</v>
      </c>
      <c r="B261" s="6" t="s">
        <v>2504</v>
      </c>
      <c r="C261" s="8" t="s">
        <v>2505</v>
      </c>
      <c r="D261" s="6" t="s">
        <v>2506</v>
      </c>
      <c r="E261" s="7">
        <v>2010</v>
      </c>
      <c r="F261" s="29" t="s">
        <v>2507</v>
      </c>
    </row>
    <row r="262" spans="1:6" ht="45" x14ac:dyDescent="0.25">
      <c r="A262" s="5">
        <f t="shared" si="4"/>
        <v>260</v>
      </c>
      <c r="B262" s="6" t="s">
        <v>2508</v>
      </c>
      <c r="C262" s="8" t="s">
        <v>2509</v>
      </c>
      <c r="D262" s="6" t="s">
        <v>2510</v>
      </c>
      <c r="E262" s="7">
        <v>2010</v>
      </c>
      <c r="F262" s="29" t="s">
        <v>2511</v>
      </c>
    </row>
    <row r="263" spans="1:6" ht="67.5" x14ac:dyDescent="0.25">
      <c r="A263" s="5">
        <f t="shared" si="4"/>
        <v>261</v>
      </c>
      <c r="B263" s="6" t="s">
        <v>2512</v>
      </c>
      <c r="C263" s="8" t="s">
        <v>2513</v>
      </c>
      <c r="D263" s="6" t="s">
        <v>2020</v>
      </c>
      <c r="E263" s="7">
        <v>2010</v>
      </c>
      <c r="F263" s="29" t="s">
        <v>1958</v>
      </c>
    </row>
    <row r="264" spans="1:6" ht="56.25" x14ac:dyDescent="0.25">
      <c r="A264" s="5">
        <f t="shared" si="4"/>
        <v>262</v>
      </c>
      <c r="B264" s="6" t="s">
        <v>2514</v>
      </c>
      <c r="C264" s="8" t="s">
        <v>2515</v>
      </c>
      <c r="D264" s="6" t="s">
        <v>2020</v>
      </c>
      <c r="E264" s="7">
        <v>2010</v>
      </c>
      <c r="F264" s="29" t="s">
        <v>1958</v>
      </c>
    </row>
    <row r="265" spans="1:6" ht="45" x14ac:dyDescent="0.25">
      <c r="A265" s="5">
        <f t="shared" si="4"/>
        <v>263</v>
      </c>
      <c r="B265" s="6" t="s">
        <v>2516</v>
      </c>
      <c r="C265" s="8" t="s">
        <v>2517</v>
      </c>
      <c r="D265" s="6" t="s">
        <v>2518</v>
      </c>
      <c r="E265" s="7">
        <v>2010</v>
      </c>
      <c r="F265" s="29" t="s">
        <v>2519</v>
      </c>
    </row>
    <row r="266" spans="1:6" ht="45" x14ac:dyDescent="0.25">
      <c r="A266" s="5">
        <f t="shared" si="4"/>
        <v>264</v>
      </c>
      <c r="B266" s="6" t="s">
        <v>2520</v>
      </c>
      <c r="C266" s="8" t="s">
        <v>2521</v>
      </c>
      <c r="D266" s="6" t="s">
        <v>2522</v>
      </c>
      <c r="E266" s="7">
        <v>2010</v>
      </c>
      <c r="F266" s="21"/>
    </row>
    <row r="267" spans="1:6" ht="33.75" x14ac:dyDescent="0.25">
      <c r="A267" s="5">
        <f t="shared" si="4"/>
        <v>265</v>
      </c>
      <c r="B267" s="6" t="s">
        <v>1773</v>
      </c>
      <c r="C267" s="8" t="s">
        <v>277</v>
      </c>
      <c r="D267" s="6" t="s">
        <v>1774</v>
      </c>
      <c r="E267" s="7">
        <v>2010</v>
      </c>
      <c r="F267" s="21"/>
    </row>
    <row r="268" spans="1:6" ht="56.25" x14ac:dyDescent="0.25">
      <c r="A268" s="5">
        <f t="shared" si="4"/>
        <v>266</v>
      </c>
      <c r="B268" s="6" t="s">
        <v>2523</v>
      </c>
      <c r="C268" s="8" t="s">
        <v>2524</v>
      </c>
      <c r="D268" s="6" t="s">
        <v>2424</v>
      </c>
      <c r="E268" s="7">
        <v>2010</v>
      </c>
      <c r="F268" s="29" t="s">
        <v>2425</v>
      </c>
    </row>
    <row r="269" spans="1:6" ht="56.25" x14ac:dyDescent="0.25">
      <c r="A269" s="5">
        <f t="shared" si="4"/>
        <v>267</v>
      </c>
      <c r="B269" s="6" t="s">
        <v>2525</v>
      </c>
      <c r="C269" s="8" t="s">
        <v>2526</v>
      </c>
      <c r="D269" s="6" t="s">
        <v>2527</v>
      </c>
      <c r="E269" s="7">
        <v>2010</v>
      </c>
      <c r="F269" s="29" t="s">
        <v>2429</v>
      </c>
    </row>
    <row r="270" spans="1:6" ht="45" x14ac:dyDescent="0.25">
      <c r="A270" s="5">
        <f t="shared" si="4"/>
        <v>268</v>
      </c>
      <c r="B270" s="6" t="s">
        <v>2528</v>
      </c>
      <c r="C270" s="8" t="s">
        <v>2529</v>
      </c>
      <c r="D270" s="6" t="s">
        <v>2530</v>
      </c>
      <c r="E270" s="7">
        <v>2010</v>
      </c>
      <c r="F270" s="29" t="s">
        <v>2531</v>
      </c>
    </row>
    <row r="271" spans="1:6" ht="33.75" x14ac:dyDescent="0.25">
      <c r="A271" s="5">
        <f t="shared" si="4"/>
        <v>269</v>
      </c>
      <c r="B271" s="6" t="s">
        <v>2532</v>
      </c>
      <c r="C271" s="8" t="s">
        <v>1857</v>
      </c>
      <c r="D271" s="6" t="s">
        <v>2106</v>
      </c>
      <c r="E271" s="7">
        <v>2010</v>
      </c>
      <c r="F271" s="29" t="s">
        <v>2533</v>
      </c>
    </row>
    <row r="272" spans="1:6" ht="33.75" x14ac:dyDescent="0.25">
      <c r="A272" s="5">
        <f t="shared" si="4"/>
        <v>270</v>
      </c>
      <c r="B272" s="6" t="s">
        <v>2534</v>
      </c>
      <c r="C272" s="8" t="s">
        <v>2535</v>
      </c>
      <c r="D272" s="6" t="s">
        <v>2536</v>
      </c>
      <c r="E272" s="7">
        <v>2010</v>
      </c>
      <c r="F272" s="29" t="s">
        <v>1932</v>
      </c>
    </row>
    <row r="273" spans="1:6" ht="45" x14ac:dyDescent="0.25">
      <c r="A273" s="5">
        <f t="shared" si="4"/>
        <v>271</v>
      </c>
      <c r="B273" s="6" t="s">
        <v>2537</v>
      </c>
      <c r="C273" s="8" t="s">
        <v>2538</v>
      </c>
      <c r="D273" s="6" t="s">
        <v>1961</v>
      </c>
      <c r="E273" s="7">
        <v>2010</v>
      </c>
      <c r="F273" s="29" t="s">
        <v>1962</v>
      </c>
    </row>
    <row r="274" spans="1:6" ht="45" x14ac:dyDescent="0.25">
      <c r="A274" s="5">
        <f t="shared" si="4"/>
        <v>272</v>
      </c>
      <c r="B274" s="6" t="s">
        <v>2459</v>
      </c>
      <c r="C274" s="8" t="s">
        <v>2460</v>
      </c>
      <c r="D274" s="6" t="s">
        <v>2461</v>
      </c>
      <c r="E274" s="7">
        <v>2010</v>
      </c>
      <c r="F274" s="29" t="s">
        <v>2462</v>
      </c>
    </row>
    <row r="275" spans="1:6" ht="45" x14ac:dyDescent="0.25">
      <c r="A275" s="5">
        <f t="shared" si="4"/>
        <v>273</v>
      </c>
      <c r="B275" s="6" t="s">
        <v>2539</v>
      </c>
      <c r="C275" s="8" t="s">
        <v>2540</v>
      </c>
      <c r="D275" s="6" t="s">
        <v>2541</v>
      </c>
      <c r="E275" s="7">
        <v>2010</v>
      </c>
      <c r="F275" s="29" t="s">
        <v>2089</v>
      </c>
    </row>
    <row r="276" spans="1:6" ht="45" x14ac:dyDescent="0.25">
      <c r="A276" s="5">
        <f t="shared" si="4"/>
        <v>274</v>
      </c>
      <c r="B276" s="6" t="s">
        <v>2542</v>
      </c>
      <c r="C276" s="8" t="s">
        <v>2543</v>
      </c>
      <c r="D276" s="6" t="s">
        <v>2544</v>
      </c>
      <c r="E276" s="7">
        <v>2010</v>
      </c>
      <c r="F276" s="21"/>
    </row>
    <row r="277" spans="1:6" ht="45" x14ac:dyDescent="0.25">
      <c r="A277" s="5">
        <f t="shared" si="4"/>
        <v>275</v>
      </c>
      <c r="B277" s="6" t="s">
        <v>1695</v>
      </c>
      <c r="C277" s="8" t="s">
        <v>1678</v>
      </c>
      <c r="D277" s="6" t="s">
        <v>1679</v>
      </c>
      <c r="E277" s="7">
        <v>2010</v>
      </c>
      <c r="F277" s="29" t="s">
        <v>1680</v>
      </c>
    </row>
    <row r="278" spans="1:6" ht="33.75" x14ac:dyDescent="0.25">
      <c r="A278" s="5">
        <f t="shared" si="4"/>
        <v>276</v>
      </c>
      <c r="B278" s="6" t="s">
        <v>2545</v>
      </c>
      <c r="C278" s="8" t="s">
        <v>2546</v>
      </c>
      <c r="D278" s="6" t="s">
        <v>2547</v>
      </c>
      <c r="E278" s="7">
        <v>2010</v>
      </c>
      <c r="F278" s="29" t="s">
        <v>2548</v>
      </c>
    </row>
    <row r="279" spans="1:6" ht="45" x14ac:dyDescent="0.25">
      <c r="A279" s="5">
        <f t="shared" si="4"/>
        <v>277</v>
      </c>
      <c r="B279" s="6" t="s">
        <v>2549</v>
      </c>
      <c r="C279" s="8" t="s">
        <v>2551</v>
      </c>
      <c r="D279" s="6" t="s">
        <v>1738</v>
      </c>
      <c r="E279" s="7">
        <v>2010</v>
      </c>
      <c r="F279" s="29" t="s">
        <v>2042</v>
      </c>
    </row>
    <row r="280" spans="1:6" ht="45" x14ac:dyDescent="0.25">
      <c r="A280" s="5">
        <f t="shared" si="4"/>
        <v>278</v>
      </c>
      <c r="B280" s="6" t="s">
        <v>2549</v>
      </c>
      <c r="C280" s="8" t="s">
        <v>2550</v>
      </c>
      <c r="D280" s="6" t="s">
        <v>1734</v>
      </c>
      <c r="E280" s="7">
        <v>2010</v>
      </c>
      <c r="F280" s="29" t="s">
        <v>1735</v>
      </c>
    </row>
    <row r="281" spans="1:6" ht="56.25" x14ac:dyDescent="0.25">
      <c r="A281" s="5">
        <f t="shared" si="4"/>
        <v>279</v>
      </c>
      <c r="B281" s="6" t="s">
        <v>2552</v>
      </c>
      <c r="C281" s="8" t="s">
        <v>2553</v>
      </c>
      <c r="D281" s="6" t="s">
        <v>2554</v>
      </c>
      <c r="E281" s="7">
        <v>2010</v>
      </c>
      <c r="F281" s="29" t="s">
        <v>2555</v>
      </c>
    </row>
    <row r="282" spans="1:6" ht="33.75" x14ac:dyDescent="0.25">
      <c r="A282" s="5">
        <f t="shared" si="4"/>
        <v>280</v>
      </c>
      <c r="B282" s="6" t="s">
        <v>2556</v>
      </c>
      <c r="C282" s="8" t="s">
        <v>2557</v>
      </c>
      <c r="D282" s="6" t="s">
        <v>1973</v>
      </c>
      <c r="E282" s="7">
        <v>2010</v>
      </c>
      <c r="F282" s="29" t="s">
        <v>1958</v>
      </c>
    </row>
    <row r="283" spans="1:6" ht="45" x14ac:dyDescent="0.25">
      <c r="A283" s="5">
        <f t="shared" si="4"/>
        <v>281</v>
      </c>
      <c r="B283" s="6" t="s">
        <v>2558</v>
      </c>
      <c r="C283" s="8" t="s">
        <v>2559</v>
      </c>
      <c r="D283" s="6" t="s">
        <v>2560</v>
      </c>
      <c r="E283" s="7">
        <v>2010</v>
      </c>
      <c r="F283" s="29" t="s">
        <v>2561</v>
      </c>
    </row>
    <row r="284" spans="1:6" ht="33.75" x14ac:dyDescent="0.25">
      <c r="A284" s="5">
        <f t="shared" si="4"/>
        <v>282</v>
      </c>
      <c r="B284" s="6" t="s">
        <v>2562</v>
      </c>
      <c r="C284" s="8" t="s">
        <v>2563</v>
      </c>
      <c r="D284" s="6" t="s">
        <v>2510</v>
      </c>
      <c r="E284" s="7">
        <v>2010</v>
      </c>
      <c r="F284" s="29" t="s">
        <v>2511</v>
      </c>
    </row>
    <row r="285" spans="1:6" ht="45" x14ac:dyDescent="0.25">
      <c r="A285" s="5">
        <f t="shared" si="4"/>
        <v>283</v>
      </c>
      <c r="B285" s="6" t="s">
        <v>2564</v>
      </c>
      <c r="C285" s="8" t="s">
        <v>2565</v>
      </c>
      <c r="D285" s="6" t="s">
        <v>1939</v>
      </c>
      <c r="E285" s="7">
        <v>2010</v>
      </c>
      <c r="F285" s="29" t="s">
        <v>1940</v>
      </c>
    </row>
    <row r="286" spans="1:6" ht="22.5" x14ac:dyDescent="0.25">
      <c r="A286" s="5">
        <f t="shared" si="4"/>
        <v>284</v>
      </c>
      <c r="B286" s="6" t="s">
        <v>2566</v>
      </c>
      <c r="C286" s="8" t="s">
        <v>2567</v>
      </c>
      <c r="D286" s="6" t="s">
        <v>2568</v>
      </c>
      <c r="E286" s="7">
        <v>2010</v>
      </c>
      <c r="F286" s="29" t="s">
        <v>2569</v>
      </c>
    </row>
    <row r="287" spans="1:6" ht="33.75" x14ac:dyDescent="0.25">
      <c r="A287" s="5">
        <f t="shared" si="4"/>
        <v>285</v>
      </c>
      <c r="B287" s="6" t="s">
        <v>2570</v>
      </c>
      <c r="C287" s="8" t="s">
        <v>2571</v>
      </c>
      <c r="D287" s="6" t="s">
        <v>2277</v>
      </c>
      <c r="E287" s="7">
        <v>2010</v>
      </c>
      <c r="F287" s="29" t="s">
        <v>2278</v>
      </c>
    </row>
    <row r="288" spans="1:6" ht="67.5" x14ac:dyDescent="0.25">
      <c r="A288" s="5">
        <f t="shared" si="4"/>
        <v>286</v>
      </c>
      <c r="B288" s="6" t="s">
        <v>2572</v>
      </c>
      <c r="C288" s="8" t="s">
        <v>2573</v>
      </c>
      <c r="D288" s="6" t="s">
        <v>2574</v>
      </c>
      <c r="E288" s="7">
        <v>2010</v>
      </c>
      <c r="F288" s="29" t="s">
        <v>2437</v>
      </c>
    </row>
    <row r="289" spans="1:6" ht="67.5" x14ac:dyDescent="0.25">
      <c r="A289" s="5">
        <f t="shared" si="4"/>
        <v>287</v>
      </c>
      <c r="B289" s="6" t="s">
        <v>2575</v>
      </c>
      <c r="C289" s="8" t="s">
        <v>2573</v>
      </c>
      <c r="D289" s="6" t="s">
        <v>2574</v>
      </c>
      <c r="E289" s="7">
        <v>2010</v>
      </c>
      <c r="F289" s="29" t="s">
        <v>2437</v>
      </c>
    </row>
    <row r="290" spans="1:6" ht="45" x14ac:dyDescent="0.25">
      <c r="A290" s="5">
        <f t="shared" si="4"/>
        <v>288</v>
      </c>
      <c r="B290" s="6" t="s">
        <v>2576</v>
      </c>
      <c r="C290" s="8" t="s">
        <v>2577</v>
      </c>
      <c r="D290" s="6" t="s">
        <v>2578</v>
      </c>
      <c r="E290" s="7">
        <v>2010</v>
      </c>
      <c r="F290" s="29" t="s">
        <v>2579</v>
      </c>
    </row>
    <row r="291" spans="1:6" ht="45" x14ac:dyDescent="0.25">
      <c r="A291" s="5">
        <f t="shared" si="4"/>
        <v>289</v>
      </c>
      <c r="B291" s="6" t="s">
        <v>2580</v>
      </c>
      <c r="C291" s="8" t="s">
        <v>2581</v>
      </c>
      <c r="D291" s="6" t="s">
        <v>2578</v>
      </c>
      <c r="E291" s="7">
        <v>2010</v>
      </c>
      <c r="F291" s="29" t="s">
        <v>2579</v>
      </c>
    </row>
    <row r="292" spans="1:6" ht="33.75" x14ac:dyDescent="0.25">
      <c r="A292" s="5">
        <f t="shared" si="4"/>
        <v>290</v>
      </c>
      <c r="B292" s="6" t="s">
        <v>2580</v>
      </c>
      <c r="C292" s="8" t="s">
        <v>2582</v>
      </c>
      <c r="D292" s="6" t="s">
        <v>1780</v>
      </c>
      <c r="E292" s="7">
        <v>2010</v>
      </c>
      <c r="F292" s="29" t="s">
        <v>2494</v>
      </c>
    </row>
    <row r="293" spans="1:6" ht="45" x14ac:dyDescent="0.25">
      <c r="A293" s="5">
        <f t="shared" si="4"/>
        <v>291</v>
      </c>
      <c r="B293" s="6" t="s">
        <v>2583</v>
      </c>
      <c r="C293" s="8" t="s">
        <v>2584</v>
      </c>
      <c r="D293" s="6" t="s">
        <v>1961</v>
      </c>
      <c r="E293" s="7">
        <v>2010</v>
      </c>
      <c r="F293" s="29" t="s">
        <v>1962</v>
      </c>
    </row>
    <row r="294" spans="1:6" ht="45" x14ac:dyDescent="0.25">
      <c r="A294" s="5">
        <f t="shared" si="4"/>
        <v>292</v>
      </c>
      <c r="B294" s="6" t="s">
        <v>2585</v>
      </c>
      <c r="C294" s="8" t="s">
        <v>2586</v>
      </c>
      <c r="D294" s="6" t="s">
        <v>1961</v>
      </c>
      <c r="E294" s="7">
        <v>2010</v>
      </c>
      <c r="F294" s="29" t="s">
        <v>1962</v>
      </c>
    </row>
    <row r="295" spans="1:6" ht="45" x14ac:dyDescent="0.25">
      <c r="A295" s="5">
        <f t="shared" si="4"/>
        <v>293</v>
      </c>
      <c r="B295" s="6" t="s">
        <v>2587</v>
      </c>
      <c r="C295" s="8" t="s">
        <v>2588</v>
      </c>
      <c r="D295" s="6" t="s">
        <v>1683</v>
      </c>
      <c r="E295" s="7">
        <v>2010</v>
      </c>
      <c r="F295" s="29" t="s">
        <v>1684</v>
      </c>
    </row>
    <row r="296" spans="1:6" ht="22.5" x14ac:dyDescent="0.25">
      <c r="A296" s="5">
        <f t="shared" si="4"/>
        <v>294</v>
      </c>
      <c r="B296" s="6" t="s">
        <v>2589</v>
      </c>
      <c r="C296" s="8" t="s">
        <v>2590</v>
      </c>
      <c r="D296" s="6" t="s">
        <v>2591</v>
      </c>
      <c r="E296" s="7">
        <v>2010</v>
      </c>
      <c r="F296" s="29" t="s">
        <v>2592</v>
      </c>
    </row>
    <row r="297" spans="1:6" ht="78.75" x14ac:dyDescent="0.25">
      <c r="A297" s="5">
        <f t="shared" si="4"/>
        <v>295</v>
      </c>
      <c r="B297" s="6" t="s">
        <v>2596</v>
      </c>
      <c r="C297" s="8" t="s">
        <v>2597</v>
      </c>
      <c r="D297" s="6" t="s">
        <v>2598</v>
      </c>
      <c r="E297" s="7">
        <v>2010</v>
      </c>
      <c r="F297" s="29" t="s">
        <v>2599</v>
      </c>
    </row>
    <row r="298" spans="1:6" ht="33.75" x14ac:dyDescent="0.25">
      <c r="A298" s="5">
        <f t="shared" si="4"/>
        <v>296</v>
      </c>
      <c r="B298" s="6" t="s">
        <v>2600</v>
      </c>
      <c r="C298" s="8" t="s">
        <v>2601</v>
      </c>
      <c r="D298" s="6" t="s">
        <v>2602</v>
      </c>
      <c r="E298" s="7">
        <v>2010</v>
      </c>
      <c r="F298" s="29" t="s">
        <v>2603</v>
      </c>
    </row>
    <row r="299" spans="1:6" ht="45" x14ac:dyDescent="0.25">
      <c r="A299" s="5">
        <f t="shared" si="4"/>
        <v>297</v>
      </c>
      <c r="B299" s="6" t="s">
        <v>2606</v>
      </c>
      <c r="C299" s="8" t="s">
        <v>2607</v>
      </c>
      <c r="D299" s="6" t="s">
        <v>1838</v>
      </c>
      <c r="E299" s="7">
        <v>2010</v>
      </c>
      <c r="F299" s="29" t="s">
        <v>1839</v>
      </c>
    </row>
    <row r="300" spans="1:6" ht="45" x14ac:dyDescent="0.25">
      <c r="A300" s="5">
        <f t="shared" si="4"/>
        <v>298</v>
      </c>
      <c r="B300" s="6" t="s">
        <v>2608</v>
      </c>
      <c r="C300" s="8" t="s">
        <v>2609</v>
      </c>
      <c r="D300" s="6" t="s">
        <v>2610</v>
      </c>
      <c r="E300" s="7">
        <v>2010</v>
      </c>
      <c r="F300" s="29" t="s">
        <v>2076</v>
      </c>
    </row>
    <row r="301" spans="1:6" ht="45" x14ac:dyDescent="0.25">
      <c r="A301" s="5">
        <f t="shared" si="4"/>
        <v>299</v>
      </c>
      <c r="B301" s="6" t="s">
        <v>2611</v>
      </c>
      <c r="C301" s="8" t="s">
        <v>2612</v>
      </c>
      <c r="D301" s="6" t="s">
        <v>2613</v>
      </c>
      <c r="E301" s="7">
        <v>2010</v>
      </c>
      <c r="F301" s="29" t="s">
        <v>2614</v>
      </c>
    </row>
    <row r="302" spans="1:6" ht="45" x14ac:dyDescent="0.25">
      <c r="A302" s="5">
        <f t="shared" si="4"/>
        <v>300</v>
      </c>
      <c r="B302" s="6" t="s">
        <v>2615</v>
      </c>
      <c r="C302" s="8" t="s">
        <v>2616</v>
      </c>
      <c r="D302" s="6" t="s">
        <v>2366</v>
      </c>
      <c r="E302" s="7">
        <v>2010</v>
      </c>
      <c r="F302" s="29" t="s">
        <v>2617</v>
      </c>
    </row>
    <row r="303" spans="1:6" ht="22.5" x14ac:dyDescent="0.25">
      <c r="A303" s="5">
        <f t="shared" si="4"/>
        <v>301</v>
      </c>
      <c r="B303" s="6" t="s">
        <v>2618</v>
      </c>
      <c r="C303" s="8" t="s">
        <v>2619</v>
      </c>
      <c r="D303" s="6" t="s">
        <v>2620</v>
      </c>
      <c r="E303" s="7">
        <v>2010</v>
      </c>
      <c r="F303" s="29" t="s">
        <v>2621</v>
      </c>
    </row>
    <row r="304" spans="1:6" ht="22.5" x14ac:dyDescent="0.25">
      <c r="A304" s="5">
        <f t="shared" si="4"/>
        <v>302</v>
      </c>
      <c r="B304" s="6" t="s">
        <v>2624</v>
      </c>
      <c r="C304" s="8" t="s">
        <v>2625</v>
      </c>
      <c r="D304" s="6" t="s">
        <v>2626</v>
      </c>
      <c r="E304" s="7">
        <v>2010</v>
      </c>
      <c r="F304" s="29" t="s">
        <v>2490</v>
      </c>
    </row>
    <row r="305" spans="1:6" ht="33.75" x14ac:dyDescent="0.25">
      <c r="A305" s="5">
        <f t="shared" si="4"/>
        <v>303</v>
      </c>
      <c r="B305" s="6" t="s">
        <v>2627</v>
      </c>
      <c r="C305" s="8" t="s">
        <v>2628</v>
      </c>
      <c r="D305" s="6" t="s">
        <v>2629</v>
      </c>
      <c r="E305" s="7">
        <v>2010</v>
      </c>
      <c r="F305" s="29" t="s">
        <v>2630</v>
      </c>
    </row>
    <row r="306" spans="1:6" ht="67.5" x14ac:dyDescent="0.25">
      <c r="A306" s="5">
        <f t="shared" si="4"/>
        <v>304</v>
      </c>
      <c r="B306" s="6" t="s">
        <v>2631</v>
      </c>
      <c r="C306" s="8" t="s">
        <v>712</v>
      </c>
      <c r="D306" s="6" t="s">
        <v>2420</v>
      </c>
      <c r="E306" s="7">
        <v>2010</v>
      </c>
      <c r="F306" s="29" t="s">
        <v>2632</v>
      </c>
    </row>
    <row r="307" spans="1:6" ht="33.75" x14ac:dyDescent="0.25">
      <c r="A307" s="5">
        <f t="shared" si="4"/>
        <v>305</v>
      </c>
      <c r="B307" s="6" t="s">
        <v>2633</v>
      </c>
      <c r="C307" s="8" t="s">
        <v>2634</v>
      </c>
      <c r="D307" s="6" t="s">
        <v>2635</v>
      </c>
      <c r="E307" s="7">
        <v>2010</v>
      </c>
      <c r="F307" s="29" t="s">
        <v>2636</v>
      </c>
    </row>
    <row r="308" spans="1:6" ht="22.5" x14ac:dyDescent="0.25">
      <c r="A308" s="5">
        <f t="shared" si="4"/>
        <v>306</v>
      </c>
      <c r="B308" s="6" t="s">
        <v>2637</v>
      </c>
      <c r="C308" s="8" t="s">
        <v>2638</v>
      </c>
      <c r="D308" s="6" t="s">
        <v>2639</v>
      </c>
      <c r="E308" s="7">
        <v>2010</v>
      </c>
      <c r="F308" s="21"/>
    </row>
    <row r="309" spans="1:6" ht="33.75" x14ac:dyDescent="0.25">
      <c r="A309" s="5">
        <f t="shared" si="4"/>
        <v>307</v>
      </c>
      <c r="B309" s="6" t="s">
        <v>2640</v>
      </c>
      <c r="C309" s="8" t="s">
        <v>2641</v>
      </c>
      <c r="D309" s="6" t="s">
        <v>2642</v>
      </c>
      <c r="E309" s="7">
        <v>2010</v>
      </c>
      <c r="F309" s="21"/>
    </row>
    <row r="310" spans="1:6" ht="56.25" x14ac:dyDescent="0.25">
      <c r="A310" s="5">
        <f t="shared" si="4"/>
        <v>308</v>
      </c>
      <c r="B310" s="6" t="s">
        <v>2643</v>
      </c>
      <c r="C310" s="8" t="s">
        <v>2644</v>
      </c>
      <c r="D310" s="6" t="s">
        <v>2645</v>
      </c>
      <c r="E310" s="7">
        <v>2010</v>
      </c>
      <c r="F310" s="29" t="s">
        <v>2646</v>
      </c>
    </row>
    <row r="311" spans="1:6" ht="67.5" x14ac:dyDescent="0.25">
      <c r="A311" s="5">
        <f t="shared" si="4"/>
        <v>309</v>
      </c>
      <c r="B311" s="6" t="s">
        <v>2647</v>
      </c>
      <c r="C311" s="8" t="s">
        <v>2648</v>
      </c>
      <c r="D311" s="6" t="s">
        <v>2649</v>
      </c>
      <c r="E311" s="7">
        <v>2009</v>
      </c>
      <c r="F311" s="29" t="s">
        <v>2650</v>
      </c>
    </row>
    <row r="312" spans="1:6" ht="22.5" x14ac:dyDescent="0.25">
      <c r="A312" s="5">
        <f t="shared" si="4"/>
        <v>310</v>
      </c>
      <c r="B312" s="6" t="s">
        <v>2667</v>
      </c>
      <c r="C312" s="8" t="s">
        <v>2668</v>
      </c>
      <c r="D312" s="6" t="s">
        <v>2669</v>
      </c>
      <c r="E312" s="7">
        <v>2009</v>
      </c>
      <c r="F312" s="29" t="s">
        <v>2670</v>
      </c>
    </row>
    <row r="313" spans="1:6" ht="56.25" x14ac:dyDescent="0.25">
      <c r="A313" s="5">
        <f t="shared" si="4"/>
        <v>311</v>
      </c>
      <c r="B313" s="6" t="s">
        <v>2671</v>
      </c>
      <c r="C313" s="8" t="s">
        <v>2672</v>
      </c>
      <c r="D313" s="6" t="s">
        <v>2673</v>
      </c>
      <c r="E313" s="7">
        <v>2009</v>
      </c>
      <c r="F313" s="29" t="s">
        <v>2674</v>
      </c>
    </row>
    <row r="314" spans="1:6" ht="45" x14ac:dyDescent="0.25">
      <c r="A314" s="5">
        <f t="shared" si="4"/>
        <v>312</v>
      </c>
      <c r="B314" s="6" t="s">
        <v>2675</v>
      </c>
      <c r="C314" s="8" t="s">
        <v>2676</v>
      </c>
      <c r="D314" s="6" t="s">
        <v>2677</v>
      </c>
      <c r="E314" s="7">
        <v>2009</v>
      </c>
      <c r="F314" s="29" t="s">
        <v>2678</v>
      </c>
    </row>
    <row r="315" spans="1:6" ht="45" x14ac:dyDescent="0.25">
      <c r="A315" s="5">
        <f t="shared" si="4"/>
        <v>313</v>
      </c>
      <c r="B315" s="6" t="s">
        <v>2679</v>
      </c>
      <c r="C315" s="8" t="s">
        <v>2181</v>
      </c>
      <c r="D315" s="6" t="s">
        <v>2680</v>
      </c>
      <c r="E315" s="7">
        <v>2009</v>
      </c>
      <c r="F315" s="29" t="s">
        <v>2681</v>
      </c>
    </row>
    <row r="316" spans="1:6" ht="56.25" x14ac:dyDescent="0.25">
      <c r="A316" s="5">
        <f t="shared" si="4"/>
        <v>314</v>
      </c>
      <c r="B316" s="6" t="s">
        <v>2682</v>
      </c>
      <c r="C316" s="8" t="s">
        <v>2683</v>
      </c>
      <c r="D316" s="6" t="s">
        <v>2684</v>
      </c>
      <c r="E316" s="7">
        <v>2009</v>
      </c>
      <c r="F316" s="29" t="s">
        <v>2685</v>
      </c>
    </row>
    <row r="317" spans="1:6" ht="56.25" x14ac:dyDescent="0.25">
      <c r="A317" s="5">
        <f t="shared" si="4"/>
        <v>315</v>
      </c>
      <c r="B317" s="6" t="s">
        <v>2686</v>
      </c>
      <c r="C317" s="8" t="s">
        <v>2687</v>
      </c>
      <c r="D317" s="6" t="s">
        <v>2688</v>
      </c>
      <c r="E317" s="7">
        <v>2009</v>
      </c>
      <c r="F317" s="29" t="s">
        <v>2662</v>
      </c>
    </row>
    <row r="318" spans="1:6" ht="33.75" x14ac:dyDescent="0.25">
      <c r="A318" s="5">
        <f t="shared" si="4"/>
        <v>316</v>
      </c>
      <c r="B318" s="6" t="s">
        <v>2689</v>
      </c>
      <c r="C318" s="8" t="s">
        <v>2690</v>
      </c>
      <c r="D318" s="6" t="s">
        <v>2691</v>
      </c>
      <c r="E318" s="7">
        <v>2009</v>
      </c>
      <c r="F318" s="29" t="s">
        <v>2692</v>
      </c>
    </row>
    <row r="319" spans="1:6" ht="45" x14ac:dyDescent="0.25">
      <c r="A319" s="5">
        <f t="shared" si="4"/>
        <v>317</v>
      </c>
      <c r="B319" s="6" t="s">
        <v>2693</v>
      </c>
      <c r="C319" s="8" t="s">
        <v>2694</v>
      </c>
      <c r="D319" s="6" t="s">
        <v>2695</v>
      </c>
      <c r="E319" s="7">
        <v>2009</v>
      </c>
      <c r="F319" s="29" t="s">
        <v>1757</v>
      </c>
    </row>
    <row r="320" spans="1:6" ht="45" x14ac:dyDescent="0.25">
      <c r="A320" s="5">
        <f t="shared" si="4"/>
        <v>318</v>
      </c>
      <c r="B320" s="6" t="s">
        <v>2696</v>
      </c>
      <c r="C320" s="8" t="s">
        <v>2697</v>
      </c>
      <c r="D320" s="6" t="s">
        <v>2698</v>
      </c>
      <c r="E320" s="7">
        <v>2009</v>
      </c>
      <c r="F320" s="29" t="s">
        <v>2699</v>
      </c>
    </row>
    <row r="321" spans="1:6" ht="22.5" x14ac:dyDescent="0.25">
      <c r="A321" s="5">
        <f t="shared" si="4"/>
        <v>319</v>
      </c>
      <c r="B321" s="6" t="s">
        <v>2700</v>
      </c>
      <c r="C321" s="8" t="s">
        <v>2701</v>
      </c>
      <c r="D321" s="6" t="s">
        <v>2669</v>
      </c>
      <c r="E321" s="7">
        <v>2009</v>
      </c>
      <c r="F321" s="29" t="s">
        <v>2670</v>
      </c>
    </row>
    <row r="322" spans="1:6" ht="56.25" x14ac:dyDescent="0.25">
      <c r="A322" s="5">
        <f t="shared" si="4"/>
        <v>320</v>
      </c>
      <c r="B322" s="6" t="s">
        <v>2702</v>
      </c>
      <c r="C322" s="8" t="s">
        <v>2703</v>
      </c>
      <c r="D322" s="6" t="s">
        <v>2704</v>
      </c>
      <c r="E322" s="7">
        <v>2009</v>
      </c>
      <c r="F322" s="29" t="s">
        <v>2705</v>
      </c>
    </row>
    <row r="323" spans="1:6" ht="45" x14ac:dyDescent="0.25">
      <c r="A323" s="5">
        <f t="shared" si="4"/>
        <v>321</v>
      </c>
      <c r="B323" s="6" t="s">
        <v>2706</v>
      </c>
      <c r="C323" s="8" t="s">
        <v>2707</v>
      </c>
      <c r="D323" s="6" t="s">
        <v>2708</v>
      </c>
      <c r="E323" s="7">
        <v>2009</v>
      </c>
      <c r="F323" s="29" t="s">
        <v>2709</v>
      </c>
    </row>
    <row r="324" spans="1:6" ht="33.75" x14ac:dyDescent="0.25">
      <c r="A324" s="5">
        <f t="shared" si="4"/>
        <v>322</v>
      </c>
      <c r="B324" s="6" t="s">
        <v>2710</v>
      </c>
      <c r="C324" s="8" t="s">
        <v>2711</v>
      </c>
      <c r="D324" s="6" t="s">
        <v>2712</v>
      </c>
      <c r="E324" s="7">
        <v>2009</v>
      </c>
      <c r="F324" s="29" t="s">
        <v>2713</v>
      </c>
    </row>
    <row r="325" spans="1:6" ht="33.75" x14ac:dyDescent="0.25">
      <c r="A325" s="5">
        <f t="shared" ref="A325:A388" si="5">A324+1</f>
        <v>323</v>
      </c>
      <c r="B325" s="6" t="s">
        <v>2714</v>
      </c>
      <c r="C325" s="8" t="s">
        <v>2715</v>
      </c>
      <c r="D325" s="6" t="s">
        <v>2716</v>
      </c>
      <c r="E325" s="7">
        <v>2009</v>
      </c>
      <c r="F325" s="29" t="s">
        <v>2717</v>
      </c>
    </row>
    <row r="326" spans="1:6" ht="45" x14ac:dyDescent="0.25">
      <c r="A326" s="5">
        <f t="shared" si="5"/>
        <v>324</v>
      </c>
      <c r="B326" s="6" t="s">
        <v>2718</v>
      </c>
      <c r="C326" s="8" t="s">
        <v>2719</v>
      </c>
      <c r="D326" s="6" t="s">
        <v>2720</v>
      </c>
      <c r="E326" s="7">
        <v>2009</v>
      </c>
      <c r="F326" s="29" t="s">
        <v>2721</v>
      </c>
    </row>
    <row r="327" spans="1:6" ht="45" x14ac:dyDescent="0.25">
      <c r="A327" s="5">
        <f t="shared" si="5"/>
        <v>325</v>
      </c>
      <c r="B327" s="6" t="s">
        <v>2722</v>
      </c>
      <c r="C327" s="8" t="s">
        <v>2723</v>
      </c>
      <c r="D327" s="6" t="s">
        <v>2724</v>
      </c>
      <c r="E327" s="7">
        <v>2009</v>
      </c>
      <c r="F327" s="29" t="s">
        <v>2725</v>
      </c>
    </row>
    <row r="328" spans="1:6" ht="45" x14ac:dyDescent="0.25">
      <c r="A328" s="5">
        <f t="shared" si="5"/>
        <v>326</v>
      </c>
      <c r="B328" s="6" t="s">
        <v>2726</v>
      </c>
      <c r="C328" s="8" t="s">
        <v>2727</v>
      </c>
      <c r="D328" s="6" t="s">
        <v>2728</v>
      </c>
      <c r="E328" s="7">
        <v>2009</v>
      </c>
      <c r="F328" s="29" t="s">
        <v>2729</v>
      </c>
    </row>
    <row r="329" spans="1:6" ht="33.75" x14ac:dyDescent="0.25">
      <c r="A329" s="5">
        <f t="shared" si="5"/>
        <v>327</v>
      </c>
      <c r="B329" s="6" t="s">
        <v>2730</v>
      </c>
      <c r="C329" s="8" t="s">
        <v>2731</v>
      </c>
      <c r="D329" s="6" t="s">
        <v>2732</v>
      </c>
      <c r="E329" s="7">
        <v>2009</v>
      </c>
      <c r="F329" s="29" t="s">
        <v>2733</v>
      </c>
    </row>
    <row r="330" spans="1:6" ht="45" x14ac:dyDescent="0.25">
      <c r="A330" s="5">
        <f t="shared" si="5"/>
        <v>328</v>
      </c>
      <c r="B330" s="6" t="s">
        <v>2734</v>
      </c>
      <c r="C330" s="8" t="s">
        <v>2735</v>
      </c>
      <c r="D330" s="6" t="s">
        <v>2736</v>
      </c>
      <c r="E330" s="7">
        <v>2009</v>
      </c>
      <c r="F330" s="29" t="s">
        <v>2418</v>
      </c>
    </row>
    <row r="331" spans="1:6" ht="33.75" x14ac:dyDescent="0.25">
      <c r="A331" s="5">
        <f t="shared" si="5"/>
        <v>329</v>
      </c>
      <c r="B331" s="6" t="s">
        <v>2737</v>
      </c>
      <c r="C331" s="8" t="s">
        <v>2738</v>
      </c>
      <c r="D331" s="6" t="s">
        <v>2739</v>
      </c>
      <c r="E331" s="7">
        <v>2009</v>
      </c>
      <c r="F331" s="29" t="s">
        <v>2740</v>
      </c>
    </row>
    <row r="332" spans="1:6" ht="22.5" x14ac:dyDescent="0.25">
      <c r="A332" s="5">
        <f t="shared" si="5"/>
        <v>330</v>
      </c>
      <c r="B332" s="6" t="s">
        <v>2741</v>
      </c>
      <c r="C332" s="8" t="s">
        <v>2742</v>
      </c>
      <c r="D332" s="6" t="s">
        <v>2743</v>
      </c>
      <c r="E332" s="7">
        <v>2009</v>
      </c>
      <c r="F332" s="29" t="s">
        <v>2744</v>
      </c>
    </row>
    <row r="333" spans="1:6" ht="45" x14ac:dyDescent="0.25">
      <c r="A333" s="5">
        <f t="shared" si="5"/>
        <v>331</v>
      </c>
      <c r="B333" s="6" t="s">
        <v>2745</v>
      </c>
      <c r="C333" s="8" t="s">
        <v>2241</v>
      </c>
      <c r="D333" s="6" t="s">
        <v>2736</v>
      </c>
      <c r="E333" s="7">
        <v>2009</v>
      </c>
      <c r="F333" s="29" t="s">
        <v>2418</v>
      </c>
    </row>
    <row r="334" spans="1:6" ht="45" x14ac:dyDescent="0.25">
      <c r="A334" s="5">
        <f t="shared" si="5"/>
        <v>332</v>
      </c>
      <c r="B334" s="6" t="s">
        <v>2746</v>
      </c>
      <c r="C334" s="8" t="s">
        <v>2747</v>
      </c>
      <c r="D334" s="6" t="s">
        <v>2748</v>
      </c>
      <c r="E334" s="7">
        <v>2009</v>
      </c>
      <c r="F334" s="29" t="s">
        <v>2749</v>
      </c>
    </row>
    <row r="335" spans="1:6" ht="45" x14ac:dyDescent="0.25">
      <c r="A335" s="5">
        <f t="shared" si="5"/>
        <v>333</v>
      </c>
      <c r="B335" s="6" t="s">
        <v>2750</v>
      </c>
      <c r="C335" s="8" t="s">
        <v>2751</v>
      </c>
      <c r="D335" s="6" t="s">
        <v>2752</v>
      </c>
      <c r="E335" s="7">
        <v>2009</v>
      </c>
      <c r="F335" s="29" t="s">
        <v>2753</v>
      </c>
    </row>
    <row r="336" spans="1:6" ht="33.75" x14ac:dyDescent="0.25">
      <c r="A336" s="5">
        <f t="shared" si="5"/>
        <v>334</v>
      </c>
      <c r="B336" s="6" t="s">
        <v>2754</v>
      </c>
      <c r="C336" s="8" t="s">
        <v>2755</v>
      </c>
      <c r="D336" s="6" t="s">
        <v>2756</v>
      </c>
      <c r="E336" s="7">
        <v>2009</v>
      </c>
      <c r="F336" s="29" t="s">
        <v>2757</v>
      </c>
    </row>
    <row r="337" spans="1:6" ht="33.75" x14ac:dyDescent="0.25">
      <c r="A337" s="5">
        <f t="shared" si="5"/>
        <v>335</v>
      </c>
      <c r="B337" s="6" t="s">
        <v>2758</v>
      </c>
      <c r="C337" s="8" t="s">
        <v>2759</v>
      </c>
      <c r="D337" s="6" t="s">
        <v>2760</v>
      </c>
      <c r="E337" s="7">
        <v>2009</v>
      </c>
      <c r="F337" s="29" t="s">
        <v>2761</v>
      </c>
    </row>
    <row r="338" spans="1:6" ht="33.75" x14ac:dyDescent="0.25">
      <c r="A338" s="5">
        <f t="shared" si="5"/>
        <v>336</v>
      </c>
      <c r="B338" s="6" t="s">
        <v>2762</v>
      </c>
      <c r="C338" s="8" t="s">
        <v>2763</v>
      </c>
      <c r="D338" s="6" t="s">
        <v>2764</v>
      </c>
      <c r="E338" s="7">
        <v>2009</v>
      </c>
      <c r="F338" s="29" t="s">
        <v>2765</v>
      </c>
    </row>
    <row r="339" spans="1:6" ht="45" x14ac:dyDescent="0.25">
      <c r="A339" s="5">
        <f t="shared" si="5"/>
        <v>337</v>
      </c>
      <c r="B339" s="6" t="s">
        <v>2766</v>
      </c>
      <c r="C339" s="8" t="s">
        <v>2767</v>
      </c>
      <c r="D339" s="6" t="s">
        <v>2768</v>
      </c>
      <c r="E339" s="7">
        <v>2009</v>
      </c>
      <c r="F339" s="29" t="s">
        <v>2713</v>
      </c>
    </row>
    <row r="340" spans="1:6" ht="22.5" x14ac:dyDescent="0.25">
      <c r="A340" s="5">
        <f t="shared" si="5"/>
        <v>338</v>
      </c>
      <c r="B340" s="6" t="s">
        <v>2769</v>
      </c>
      <c r="C340" s="8" t="s">
        <v>2770</v>
      </c>
      <c r="D340" s="6" t="s">
        <v>2771</v>
      </c>
      <c r="E340" s="7">
        <v>2009</v>
      </c>
      <c r="F340" s="29" t="s">
        <v>2772</v>
      </c>
    </row>
    <row r="341" spans="1:6" ht="56.25" x14ac:dyDescent="0.25">
      <c r="A341" s="5">
        <f t="shared" si="5"/>
        <v>339</v>
      </c>
      <c r="B341" s="6" t="s">
        <v>2773</v>
      </c>
      <c r="C341" s="8" t="s">
        <v>2774</v>
      </c>
      <c r="D341" s="6" t="s">
        <v>2775</v>
      </c>
      <c r="E341" s="7">
        <v>2009</v>
      </c>
      <c r="F341" s="29" t="s">
        <v>2050</v>
      </c>
    </row>
    <row r="342" spans="1:6" ht="45" x14ac:dyDescent="0.25">
      <c r="A342" s="5">
        <f t="shared" si="5"/>
        <v>340</v>
      </c>
      <c r="B342" s="6" t="s">
        <v>2776</v>
      </c>
      <c r="C342" s="8" t="s">
        <v>2780</v>
      </c>
      <c r="D342" s="6" t="s">
        <v>2781</v>
      </c>
      <c r="E342" s="7">
        <v>2009</v>
      </c>
      <c r="F342" s="29" t="s">
        <v>2779</v>
      </c>
    </row>
    <row r="343" spans="1:6" ht="45.75" thickBot="1" x14ac:dyDescent="0.3">
      <c r="A343" s="5">
        <f t="shared" si="5"/>
        <v>341</v>
      </c>
      <c r="B343" s="12" t="s">
        <v>2776</v>
      </c>
      <c r="C343" s="13" t="s">
        <v>2777</v>
      </c>
      <c r="D343" s="12" t="s">
        <v>2778</v>
      </c>
      <c r="E343" s="14">
        <v>2009</v>
      </c>
      <c r="F343" s="31" t="s">
        <v>2779</v>
      </c>
    </row>
    <row r="344" spans="1:6" ht="45" x14ac:dyDescent="0.25">
      <c r="A344" s="5">
        <f t="shared" si="5"/>
        <v>342</v>
      </c>
      <c r="B344" s="2" t="s">
        <v>2782</v>
      </c>
      <c r="C344" s="4" t="s">
        <v>2783</v>
      </c>
      <c r="D344" s="2" t="s">
        <v>2736</v>
      </c>
      <c r="E344" s="3">
        <v>2009</v>
      </c>
      <c r="F344" s="32" t="s">
        <v>2418</v>
      </c>
    </row>
    <row r="345" spans="1:6" ht="56.25" x14ac:dyDescent="0.25">
      <c r="A345" s="5">
        <f t="shared" si="5"/>
        <v>343</v>
      </c>
      <c r="B345" s="6" t="s">
        <v>2784</v>
      </c>
      <c r="C345" s="8" t="s">
        <v>2785</v>
      </c>
      <c r="D345" s="6" t="s">
        <v>2775</v>
      </c>
      <c r="E345" s="7">
        <v>2009</v>
      </c>
      <c r="F345" s="29" t="s">
        <v>2050</v>
      </c>
    </row>
    <row r="346" spans="1:6" ht="45" x14ac:dyDescent="0.25">
      <c r="A346" s="5">
        <f t="shared" si="5"/>
        <v>344</v>
      </c>
      <c r="B346" s="6" t="s">
        <v>2786</v>
      </c>
      <c r="C346" s="8" t="s">
        <v>2787</v>
      </c>
      <c r="D346" s="6" t="s">
        <v>2788</v>
      </c>
      <c r="E346" s="7">
        <v>2009</v>
      </c>
      <c r="F346" s="29" t="s">
        <v>2789</v>
      </c>
    </row>
    <row r="347" spans="1:6" ht="22.5" x14ac:dyDescent="0.25">
      <c r="A347" s="5">
        <f t="shared" si="5"/>
        <v>345</v>
      </c>
      <c r="B347" s="6" t="s">
        <v>2790</v>
      </c>
      <c r="C347" s="8" t="s">
        <v>2791</v>
      </c>
      <c r="D347" s="6" t="s">
        <v>2792</v>
      </c>
      <c r="E347" s="7">
        <v>2009</v>
      </c>
      <c r="F347" s="29" t="s">
        <v>2793</v>
      </c>
    </row>
    <row r="348" spans="1:6" ht="45" x14ac:dyDescent="0.25">
      <c r="A348" s="5">
        <f t="shared" si="5"/>
        <v>346</v>
      </c>
      <c r="B348" s="6" t="s">
        <v>2794</v>
      </c>
      <c r="C348" s="8" t="s">
        <v>2795</v>
      </c>
      <c r="D348" s="6" t="s">
        <v>2796</v>
      </c>
      <c r="E348" s="7">
        <v>2009</v>
      </c>
      <c r="F348" s="29" t="s">
        <v>2670</v>
      </c>
    </row>
    <row r="349" spans="1:6" ht="33.75" x14ac:dyDescent="0.25">
      <c r="A349" s="5">
        <f t="shared" si="5"/>
        <v>347</v>
      </c>
      <c r="B349" s="6" t="s">
        <v>2797</v>
      </c>
      <c r="C349" s="8" t="s">
        <v>2798</v>
      </c>
      <c r="D349" s="6" t="s">
        <v>2712</v>
      </c>
      <c r="E349" s="7">
        <v>2009</v>
      </c>
      <c r="F349" s="29" t="s">
        <v>2713</v>
      </c>
    </row>
    <row r="350" spans="1:6" ht="45" x14ac:dyDescent="0.25">
      <c r="A350" s="5">
        <f t="shared" si="5"/>
        <v>348</v>
      </c>
      <c r="B350" s="6" t="s">
        <v>2799</v>
      </c>
      <c r="C350" s="8" t="s">
        <v>2803</v>
      </c>
      <c r="D350" s="6" t="s">
        <v>2804</v>
      </c>
      <c r="E350" s="7">
        <v>2009</v>
      </c>
      <c r="F350" s="29" t="s">
        <v>2802</v>
      </c>
    </row>
    <row r="351" spans="1:6" ht="33.75" x14ac:dyDescent="0.25">
      <c r="A351" s="5">
        <f t="shared" si="5"/>
        <v>349</v>
      </c>
      <c r="B351" s="6" t="s">
        <v>2799</v>
      </c>
      <c r="C351" s="8" t="s">
        <v>2800</v>
      </c>
      <c r="D351" s="6" t="s">
        <v>2801</v>
      </c>
      <c r="E351" s="7">
        <v>2009</v>
      </c>
      <c r="F351" s="29" t="s">
        <v>2802</v>
      </c>
    </row>
    <row r="352" spans="1:6" ht="45" x14ac:dyDescent="0.25">
      <c r="A352" s="5">
        <f t="shared" si="5"/>
        <v>350</v>
      </c>
      <c r="B352" s="6" t="s">
        <v>2805</v>
      </c>
      <c r="C352" s="8" t="s">
        <v>2807</v>
      </c>
      <c r="D352" s="6" t="s">
        <v>2808</v>
      </c>
      <c r="E352" s="7">
        <v>2009</v>
      </c>
      <c r="F352" s="29" t="s">
        <v>2809</v>
      </c>
    </row>
    <row r="353" spans="1:6" ht="33.75" x14ac:dyDescent="0.25">
      <c r="A353" s="5">
        <f t="shared" si="5"/>
        <v>351</v>
      </c>
      <c r="B353" s="6" t="s">
        <v>2805</v>
      </c>
      <c r="C353" s="8" t="s">
        <v>2806</v>
      </c>
      <c r="D353" s="6" t="s">
        <v>2743</v>
      </c>
      <c r="E353" s="7">
        <v>2009</v>
      </c>
      <c r="F353" s="29" t="s">
        <v>2744</v>
      </c>
    </row>
    <row r="354" spans="1:6" ht="56.25" x14ac:dyDescent="0.25">
      <c r="A354" s="5">
        <f t="shared" si="5"/>
        <v>352</v>
      </c>
      <c r="B354" s="6" t="s">
        <v>2810</v>
      </c>
      <c r="C354" s="8" t="s">
        <v>2811</v>
      </c>
      <c r="D354" s="6" t="s">
        <v>2812</v>
      </c>
      <c r="E354" s="7">
        <v>2009</v>
      </c>
      <c r="F354" s="29" t="s">
        <v>2709</v>
      </c>
    </row>
    <row r="355" spans="1:6" ht="33.75" x14ac:dyDescent="0.25">
      <c r="A355" s="5">
        <f t="shared" si="5"/>
        <v>353</v>
      </c>
      <c r="B355" s="6" t="s">
        <v>2813</v>
      </c>
      <c r="C355" s="8" t="s">
        <v>2814</v>
      </c>
      <c r="D355" s="6" t="s">
        <v>2815</v>
      </c>
      <c r="E355" s="7">
        <v>2009</v>
      </c>
      <c r="F355" s="29" t="s">
        <v>2816</v>
      </c>
    </row>
    <row r="356" spans="1:6" ht="45" x14ac:dyDescent="0.25">
      <c r="A356" s="5">
        <f t="shared" si="5"/>
        <v>354</v>
      </c>
      <c r="B356" s="6" t="s">
        <v>2817</v>
      </c>
      <c r="C356" s="8" t="s">
        <v>2818</v>
      </c>
      <c r="D356" s="6" t="s">
        <v>2819</v>
      </c>
      <c r="E356" s="7">
        <v>2009</v>
      </c>
      <c r="F356" s="29" t="s">
        <v>2820</v>
      </c>
    </row>
    <row r="357" spans="1:6" ht="45" x14ac:dyDescent="0.25">
      <c r="A357" s="5">
        <f t="shared" si="5"/>
        <v>355</v>
      </c>
      <c r="B357" s="6" t="s">
        <v>2821</v>
      </c>
      <c r="C357" s="8" t="s">
        <v>2822</v>
      </c>
      <c r="D357" s="6" t="s">
        <v>2823</v>
      </c>
      <c r="E357" s="7">
        <v>2009</v>
      </c>
      <c r="F357" s="29" t="s">
        <v>2824</v>
      </c>
    </row>
    <row r="358" spans="1:6" ht="45" x14ac:dyDescent="0.25">
      <c r="A358" s="5">
        <f t="shared" si="5"/>
        <v>356</v>
      </c>
      <c r="B358" s="6" t="s">
        <v>2825</v>
      </c>
      <c r="C358" s="8" t="s">
        <v>2826</v>
      </c>
      <c r="D358" s="6" t="s">
        <v>2736</v>
      </c>
      <c r="E358" s="7">
        <v>2009</v>
      </c>
      <c r="F358" s="29" t="s">
        <v>2418</v>
      </c>
    </row>
    <row r="359" spans="1:6" ht="33.75" x14ac:dyDescent="0.25">
      <c r="A359" s="5">
        <f t="shared" si="5"/>
        <v>357</v>
      </c>
      <c r="B359" s="6" t="s">
        <v>2827</v>
      </c>
      <c r="C359" s="8" t="s">
        <v>2828</v>
      </c>
      <c r="D359" s="6" t="s">
        <v>2829</v>
      </c>
      <c r="E359" s="7">
        <v>2009</v>
      </c>
      <c r="F359" s="29" t="s">
        <v>2830</v>
      </c>
    </row>
    <row r="360" spans="1:6" ht="45" x14ac:dyDescent="0.25">
      <c r="A360" s="5">
        <f t="shared" si="5"/>
        <v>358</v>
      </c>
      <c r="B360" s="6" t="s">
        <v>2831</v>
      </c>
      <c r="C360" s="8" t="s">
        <v>2832</v>
      </c>
      <c r="D360" s="6" t="s">
        <v>2833</v>
      </c>
      <c r="E360" s="7">
        <v>2009</v>
      </c>
      <c r="F360" s="29" t="s">
        <v>2834</v>
      </c>
    </row>
    <row r="361" spans="1:6" ht="45" x14ac:dyDescent="0.25">
      <c r="A361" s="5">
        <f t="shared" si="5"/>
        <v>359</v>
      </c>
      <c r="B361" s="6" t="s">
        <v>2835</v>
      </c>
      <c r="C361" s="8" t="s">
        <v>2832</v>
      </c>
      <c r="D361" s="6" t="s">
        <v>2833</v>
      </c>
      <c r="E361" s="7">
        <v>2009</v>
      </c>
      <c r="F361" s="29" t="s">
        <v>2834</v>
      </c>
    </row>
    <row r="362" spans="1:6" ht="45" x14ac:dyDescent="0.25">
      <c r="A362" s="5">
        <f t="shared" si="5"/>
        <v>360</v>
      </c>
      <c r="B362" s="6" t="s">
        <v>2836</v>
      </c>
      <c r="C362" s="8" t="s">
        <v>2837</v>
      </c>
      <c r="D362" s="6" t="s">
        <v>2838</v>
      </c>
      <c r="E362" s="7">
        <v>2009</v>
      </c>
      <c r="F362" s="29" t="s">
        <v>2834</v>
      </c>
    </row>
    <row r="363" spans="1:6" ht="45" x14ac:dyDescent="0.25">
      <c r="A363" s="5">
        <f t="shared" si="5"/>
        <v>361</v>
      </c>
      <c r="B363" s="6" t="s">
        <v>2839</v>
      </c>
      <c r="C363" s="8" t="s">
        <v>2840</v>
      </c>
      <c r="D363" s="6" t="s">
        <v>2841</v>
      </c>
      <c r="E363" s="7">
        <v>2009</v>
      </c>
      <c r="F363" s="29" t="s">
        <v>2744</v>
      </c>
    </row>
    <row r="364" spans="1:6" ht="33.75" x14ac:dyDescent="0.25">
      <c r="A364" s="5">
        <f t="shared" si="5"/>
        <v>362</v>
      </c>
      <c r="B364" s="6" t="s">
        <v>2842</v>
      </c>
      <c r="C364" s="8" t="s">
        <v>2843</v>
      </c>
      <c r="D364" s="6" t="s">
        <v>2760</v>
      </c>
      <c r="E364" s="7">
        <v>2009</v>
      </c>
      <c r="F364" s="29" t="s">
        <v>2761</v>
      </c>
    </row>
    <row r="365" spans="1:6" ht="45" x14ac:dyDescent="0.25">
      <c r="A365" s="5">
        <f t="shared" si="5"/>
        <v>363</v>
      </c>
      <c r="B365" s="6" t="s">
        <v>2844</v>
      </c>
      <c r="C365" s="8" t="s">
        <v>2845</v>
      </c>
      <c r="D365" s="6" t="s">
        <v>2736</v>
      </c>
      <c r="E365" s="7">
        <v>2009</v>
      </c>
      <c r="F365" s="29" t="s">
        <v>2418</v>
      </c>
    </row>
    <row r="366" spans="1:6" ht="33.75" x14ac:dyDescent="0.25">
      <c r="A366" s="5">
        <f t="shared" si="5"/>
        <v>364</v>
      </c>
      <c r="B366" s="6" t="s">
        <v>2846</v>
      </c>
      <c r="C366" s="8" t="s">
        <v>2847</v>
      </c>
      <c r="D366" s="6" t="s">
        <v>2848</v>
      </c>
      <c r="E366" s="7">
        <v>2009</v>
      </c>
      <c r="F366" s="29" t="s">
        <v>2849</v>
      </c>
    </row>
    <row r="367" spans="1:6" ht="67.5" x14ac:dyDescent="0.25">
      <c r="A367" s="5">
        <f t="shared" si="5"/>
        <v>365</v>
      </c>
      <c r="B367" s="6" t="s">
        <v>2850</v>
      </c>
      <c r="C367" s="8" t="s">
        <v>2851</v>
      </c>
      <c r="D367" s="6" t="s">
        <v>2852</v>
      </c>
      <c r="E367" s="7">
        <v>2009</v>
      </c>
      <c r="F367" s="29" t="s">
        <v>2853</v>
      </c>
    </row>
    <row r="368" spans="1:6" ht="33.75" x14ac:dyDescent="0.25">
      <c r="A368" s="5">
        <f t="shared" si="5"/>
        <v>366</v>
      </c>
      <c r="B368" s="6" t="s">
        <v>2854</v>
      </c>
      <c r="C368" s="8" t="s">
        <v>2855</v>
      </c>
      <c r="D368" s="6" t="s">
        <v>2764</v>
      </c>
      <c r="E368" s="7">
        <v>2009</v>
      </c>
      <c r="F368" s="29" t="s">
        <v>2856</v>
      </c>
    </row>
    <row r="369" spans="1:6" ht="33.75" x14ac:dyDescent="0.25">
      <c r="A369" s="5">
        <f t="shared" si="5"/>
        <v>367</v>
      </c>
      <c r="B369" s="6" t="s">
        <v>2857</v>
      </c>
      <c r="C369" s="8" t="s">
        <v>2858</v>
      </c>
      <c r="D369" s="6" t="s">
        <v>2859</v>
      </c>
      <c r="E369" s="7">
        <v>2009</v>
      </c>
      <c r="F369" s="29" t="s">
        <v>2860</v>
      </c>
    </row>
    <row r="370" spans="1:6" ht="33.75" x14ac:dyDescent="0.25">
      <c r="A370" s="5">
        <f t="shared" si="5"/>
        <v>368</v>
      </c>
      <c r="B370" s="6" t="s">
        <v>2861</v>
      </c>
      <c r="C370" s="8" t="s">
        <v>2862</v>
      </c>
      <c r="D370" s="6" t="s">
        <v>2863</v>
      </c>
      <c r="E370" s="7">
        <v>2009</v>
      </c>
      <c r="F370" s="29" t="s">
        <v>2864</v>
      </c>
    </row>
    <row r="371" spans="1:6" ht="33.75" x14ac:dyDescent="0.25">
      <c r="A371" s="5">
        <f t="shared" si="5"/>
        <v>369</v>
      </c>
      <c r="B371" s="6" t="s">
        <v>2861</v>
      </c>
      <c r="C371" s="8" t="s">
        <v>2862</v>
      </c>
      <c r="D371" s="6" t="s">
        <v>2865</v>
      </c>
      <c r="E371" s="7">
        <v>2009</v>
      </c>
      <c r="F371" s="29" t="s">
        <v>2866</v>
      </c>
    </row>
    <row r="372" spans="1:6" ht="33.75" x14ac:dyDescent="0.25">
      <c r="A372" s="5">
        <f t="shared" si="5"/>
        <v>370</v>
      </c>
      <c r="B372" s="6" t="s">
        <v>2867</v>
      </c>
      <c r="C372" s="8" t="s">
        <v>2868</v>
      </c>
      <c r="D372" s="6" t="s">
        <v>2869</v>
      </c>
      <c r="E372" s="7">
        <v>2009</v>
      </c>
      <c r="F372" s="29" t="s">
        <v>2870</v>
      </c>
    </row>
    <row r="373" spans="1:6" ht="45" x14ac:dyDescent="0.25">
      <c r="A373" s="5">
        <f t="shared" si="5"/>
        <v>371</v>
      </c>
      <c r="B373" s="6" t="s">
        <v>2871</v>
      </c>
      <c r="C373" s="8" t="s">
        <v>2872</v>
      </c>
      <c r="D373" s="6" t="s">
        <v>2873</v>
      </c>
      <c r="E373" s="7">
        <v>2009</v>
      </c>
      <c r="F373" s="29" t="s">
        <v>2874</v>
      </c>
    </row>
    <row r="374" spans="1:6" ht="45" x14ac:dyDescent="0.25">
      <c r="A374" s="5">
        <f t="shared" si="5"/>
        <v>372</v>
      </c>
      <c r="B374" s="6" t="s">
        <v>2875</v>
      </c>
      <c r="C374" s="8" t="s">
        <v>2876</v>
      </c>
      <c r="D374" s="6" t="s">
        <v>2736</v>
      </c>
      <c r="E374" s="7">
        <v>2009</v>
      </c>
      <c r="F374" s="29" t="s">
        <v>2418</v>
      </c>
    </row>
    <row r="375" spans="1:6" ht="22.5" x14ac:dyDescent="0.25">
      <c r="A375" s="5">
        <f t="shared" si="5"/>
        <v>373</v>
      </c>
      <c r="B375" s="6" t="s">
        <v>2877</v>
      </c>
      <c r="C375" s="8" t="s">
        <v>2878</v>
      </c>
      <c r="D375" s="6" t="s">
        <v>2879</v>
      </c>
      <c r="E375" s="7">
        <v>2009</v>
      </c>
      <c r="F375" s="29" t="s">
        <v>2740</v>
      </c>
    </row>
    <row r="376" spans="1:6" ht="33.75" x14ac:dyDescent="0.25">
      <c r="A376" s="5">
        <f t="shared" si="5"/>
        <v>374</v>
      </c>
      <c r="B376" s="6" t="s">
        <v>2880</v>
      </c>
      <c r="C376" s="8" t="s">
        <v>2881</v>
      </c>
      <c r="D376" s="6" t="s">
        <v>2882</v>
      </c>
      <c r="E376" s="7">
        <v>2009</v>
      </c>
      <c r="F376" s="29" t="s">
        <v>2883</v>
      </c>
    </row>
    <row r="377" spans="1:6" ht="45" x14ac:dyDescent="0.25">
      <c r="A377" s="5">
        <f t="shared" si="5"/>
        <v>375</v>
      </c>
      <c r="B377" s="6" t="s">
        <v>2884</v>
      </c>
      <c r="C377" s="8" t="s">
        <v>2885</v>
      </c>
      <c r="D377" s="6" t="s">
        <v>2736</v>
      </c>
      <c r="E377" s="7">
        <v>2009</v>
      </c>
      <c r="F377" s="29" t="s">
        <v>2418</v>
      </c>
    </row>
    <row r="378" spans="1:6" ht="33.75" x14ac:dyDescent="0.25">
      <c r="A378" s="5">
        <f t="shared" si="5"/>
        <v>376</v>
      </c>
      <c r="B378" s="6" t="s">
        <v>2886</v>
      </c>
      <c r="C378" s="8" t="s">
        <v>2887</v>
      </c>
      <c r="D378" s="6" t="s">
        <v>2888</v>
      </c>
      <c r="E378" s="7">
        <v>2009</v>
      </c>
      <c r="F378" s="29" t="s">
        <v>2889</v>
      </c>
    </row>
    <row r="379" spans="1:6" ht="22.5" x14ac:dyDescent="0.25">
      <c r="A379" s="5">
        <f t="shared" si="5"/>
        <v>377</v>
      </c>
      <c r="B379" s="6" t="s">
        <v>2890</v>
      </c>
      <c r="C379" s="8" t="s">
        <v>1903</v>
      </c>
      <c r="D379" s="6" t="s">
        <v>2891</v>
      </c>
      <c r="E379" s="7">
        <v>2009</v>
      </c>
      <c r="F379" s="29" t="s">
        <v>2892</v>
      </c>
    </row>
    <row r="380" spans="1:6" ht="33.75" x14ac:dyDescent="0.25">
      <c r="A380" s="5">
        <f t="shared" si="5"/>
        <v>378</v>
      </c>
      <c r="B380" s="6" t="s">
        <v>2893</v>
      </c>
      <c r="C380" s="8" t="s">
        <v>2894</v>
      </c>
      <c r="D380" s="6" t="s">
        <v>2895</v>
      </c>
      <c r="E380" s="7">
        <v>2009</v>
      </c>
      <c r="F380" s="29" t="s">
        <v>2740</v>
      </c>
    </row>
    <row r="381" spans="1:6" ht="33.75" x14ac:dyDescent="0.25">
      <c r="A381" s="5">
        <f t="shared" si="5"/>
        <v>379</v>
      </c>
      <c r="B381" s="6" t="s">
        <v>2896</v>
      </c>
      <c r="C381" s="8" t="s">
        <v>2897</v>
      </c>
      <c r="D381" s="6" t="s">
        <v>2898</v>
      </c>
      <c r="E381" s="7">
        <v>2009</v>
      </c>
      <c r="F381" s="29" t="s">
        <v>2740</v>
      </c>
    </row>
    <row r="382" spans="1:6" ht="33.75" x14ac:dyDescent="0.25">
      <c r="A382" s="5">
        <f t="shared" si="5"/>
        <v>380</v>
      </c>
      <c r="B382" s="6" t="s">
        <v>2899</v>
      </c>
      <c r="C382" s="8" t="s">
        <v>2900</v>
      </c>
      <c r="D382" s="6" t="s">
        <v>2901</v>
      </c>
      <c r="E382" s="7">
        <v>2009</v>
      </c>
      <c r="F382" s="29" t="s">
        <v>2902</v>
      </c>
    </row>
    <row r="383" spans="1:6" ht="33.75" x14ac:dyDescent="0.25">
      <c r="A383" s="5">
        <f t="shared" si="5"/>
        <v>381</v>
      </c>
      <c r="B383" s="6" t="s">
        <v>2903</v>
      </c>
      <c r="C383" s="8" t="s">
        <v>2904</v>
      </c>
      <c r="D383" s="6" t="s">
        <v>2905</v>
      </c>
      <c r="E383" s="7">
        <v>2009</v>
      </c>
      <c r="F383" s="29" t="s">
        <v>2906</v>
      </c>
    </row>
    <row r="384" spans="1:6" ht="33.75" x14ac:dyDescent="0.25">
      <c r="A384" s="5">
        <f t="shared" si="5"/>
        <v>382</v>
      </c>
      <c r="B384" s="6" t="s">
        <v>2907</v>
      </c>
      <c r="C384" s="8" t="s">
        <v>2908</v>
      </c>
      <c r="D384" s="6" t="s">
        <v>2909</v>
      </c>
      <c r="E384" s="7">
        <v>2009</v>
      </c>
      <c r="F384" s="29" t="s">
        <v>2910</v>
      </c>
    </row>
    <row r="385" spans="1:6" ht="33.75" x14ac:dyDescent="0.25">
      <c r="A385" s="5">
        <f t="shared" si="5"/>
        <v>383</v>
      </c>
      <c r="B385" s="6" t="s">
        <v>2911</v>
      </c>
      <c r="C385" s="8" t="s">
        <v>2912</v>
      </c>
      <c r="D385" s="6" t="s">
        <v>2913</v>
      </c>
      <c r="E385" s="7">
        <v>2009</v>
      </c>
      <c r="F385" s="29" t="s">
        <v>2569</v>
      </c>
    </row>
    <row r="386" spans="1:6" ht="45" x14ac:dyDescent="0.25">
      <c r="A386" s="5">
        <f t="shared" si="5"/>
        <v>384</v>
      </c>
      <c r="B386" s="6" t="s">
        <v>2914</v>
      </c>
      <c r="C386" s="8" t="s">
        <v>2915</v>
      </c>
      <c r="D386" s="6" t="s">
        <v>2865</v>
      </c>
      <c r="E386" s="7">
        <v>2009</v>
      </c>
      <c r="F386" s="29" t="s">
        <v>2866</v>
      </c>
    </row>
    <row r="387" spans="1:6" ht="45" x14ac:dyDescent="0.25">
      <c r="A387" s="5">
        <f t="shared" si="5"/>
        <v>385</v>
      </c>
      <c r="B387" s="6" t="s">
        <v>2914</v>
      </c>
      <c r="C387" s="8" t="s">
        <v>2916</v>
      </c>
      <c r="D387" s="6" t="s">
        <v>2863</v>
      </c>
      <c r="E387" s="7">
        <v>2009</v>
      </c>
      <c r="F387" s="29" t="s">
        <v>2864</v>
      </c>
    </row>
    <row r="388" spans="1:6" ht="45" x14ac:dyDescent="0.25">
      <c r="A388" s="5">
        <f t="shared" si="5"/>
        <v>386</v>
      </c>
      <c r="B388" s="6" t="s">
        <v>2917</v>
      </c>
      <c r="C388" s="8" t="s">
        <v>2918</v>
      </c>
      <c r="D388" s="6" t="s">
        <v>2919</v>
      </c>
      <c r="E388" s="7">
        <v>2009</v>
      </c>
      <c r="F388" s="29" t="s">
        <v>2744</v>
      </c>
    </row>
    <row r="389" spans="1:6" ht="33.75" x14ac:dyDescent="0.25">
      <c r="A389" s="5">
        <f t="shared" ref="A389:A452" si="6">A388+1</f>
        <v>387</v>
      </c>
      <c r="B389" s="6" t="s">
        <v>2920</v>
      </c>
      <c r="C389" s="8" t="s">
        <v>2921</v>
      </c>
      <c r="D389" s="6" t="s">
        <v>2922</v>
      </c>
      <c r="E389" s="7">
        <v>2009</v>
      </c>
      <c r="F389" s="29" t="s">
        <v>2923</v>
      </c>
    </row>
    <row r="390" spans="1:6" ht="33.75" x14ac:dyDescent="0.25">
      <c r="A390" s="5">
        <f t="shared" si="6"/>
        <v>388</v>
      </c>
      <c r="B390" s="6" t="s">
        <v>2924</v>
      </c>
      <c r="C390" s="8" t="s">
        <v>2925</v>
      </c>
      <c r="D390" s="6" t="s">
        <v>2926</v>
      </c>
      <c r="E390" s="7">
        <v>2009</v>
      </c>
      <c r="F390" s="29" t="s">
        <v>2927</v>
      </c>
    </row>
    <row r="391" spans="1:6" ht="45" x14ac:dyDescent="0.25">
      <c r="A391" s="5">
        <f t="shared" si="6"/>
        <v>389</v>
      </c>
      <c r="B391" s="6" t="s">
        <v>2928</v>
      </c>
      <c r="C391" s="8" t="s">
        <v>2929</v>
      </c>
      <c r="D391" s="6" t="s">
        <v>2930</v>
      </c>
      <c r="E391" s="7">
        <v>2009</v>
      </c>
      <c r="F391" s="29" t="s">
        <v>2931</v>
      </c>
    </row>
    <row r="392" spans="1:6" ht="33.75" x14ac:dyDescent="0.25">
      <c r="A392" s="5">
        <f t="shared" si="6"/>
        <v>390</v>
      </c>
      <c r="B392" s="6" t="s">
        <v>2932</v>
      </c>
      <c r="C392" s="8" t="s">
        <v>1110</v>
      </c>
      <c r="D392" s="6" t="s">
        <v>2933</v>
      </c>
      <c r="E392" s="7">
        <v>2009</v>
      </c>
      <c r="F392" s="29" t="s">
        <v>2934</v>
      </c>
    </row>
    <row r="393" spans="1:6" ht="45" x14ac:dyDescent="0.25">
      <c r="A393" s="5">
        <f t="shared" si="6"/>
        <v>391</v>
      </c>
      <c r="B393" s="6" t="s">
        <v>2935</v>
      </c>
      <c r="C393" s="8" t="s">
        <v>2936</v>
      </c>
      <c r="D393" s="6" t="s">
        <v>2937</v>
      </c>
      <c r="E393" s="7">
        <v>2009</v>
      </c>
      <c r="F393" s="29" t="s">
        <v>2938</v>
      </c>
    </row>
    <row r="394" spans="1:6" ht="45" x14ac:dyDescent="0.25">
      <c r="A394" s="5">
        <f t="shared" si="6"/>
        <v>392</v>
      </c>
      <c r="B394" s="6" t="s">
        <v>2939</v>
      </c>
      <c r="C394" s="8" t="s">
        <v>2940</v>
      </c>
      <c r="D394" s="6" t="s">
        <v>2941</v>
      </c>
      <c r="E394" s="7">
        <v>2009</v>
      </c>
      <c r="F394" s="29" t="s">
        <v>2942</v>
      </c>
    </row>
    <row r="395" spans="1:6" ht="33.75" x14ac:dyDescent="0.25">
      <c r="A395" s="5">
        <f t="shared" si="6"/>
        <v>393</v>
      </c>
      <c r="B395" s="6" t="s">
        <v>2943</v>
      </c>
      <c r="C395" s="8" t="s">
        <v>2944</v>
      </c>
      <c r="D395" s="6" t="s">
        <v>2945</v>
      </c>
      <c r="E395" s="7">
        <v>2009</v>
      </c>
      <c r="F395" s="29" t="s">
        <v>2946</v>
      </c>
    </row>
    <row r="396" spans="1:6" ht="56.25" x14ac:dyDescent="0.25">
      <c r="A396" s="5">
        <f t="shared" si="6"/>
        <v>394</v>
      </c>
      <c r="B396" s="6" t="s">
        <v>2947</v>
      </c>
      <c r="C396" s="8" t="s">
        <v>2948</v>
      </c>
      <c r="D396" s="6" t="s">
        <v>2949</v>
      </c>
      <c r="E396" s="7">
        <v>2009</v>
      </c>
      <c r="F396" s="29" t="s">
        <v>2950</v>
      </c>
    </row>
    <row r="397" spans="1:6" ht="33.75" x14ac:dyDescent="0.25">
      <c r="A397" s="5">
        <f t="shared" si="6"/>
        <v>395</v>
      </c>
      <c r="B397" s="6" t="s">
        <v>2951</v>
      </c>
      <c r="C397" s="8" t="s">
        <v>2952</v>
      </c>
      <c r="D397" s="6" t="s">
        <v>2848</v>
      </c>
      <c r="E397" s="7">
        <v>2009</v>
      </c>
      <c r="F397" s="29" t="s">
        <v>2849</v>
      </c>
    </row>
    <row r="398" spans="1:6" ht="45" x14ac:dyDescent="0.25">
      <c r="A398" s="5">
        <f t="shared" si="6"/>
        <v>396</v>
      </c>
      <c r="B398" s="6" t="s">
        <v>2953</v>
      </c>
      <c r="C398" s="8" t="s">
        <v>2954</v>
      </c>
      <c r="D398" s="6" t="s">
        <v>2838</v>
      </c>
      <c r="E398" s="7">
        <v>2009</v>
      </c>
      <c r="F398" s="29" t="s">
        <v>2955</v>
      </c>
    </row>
    <row r="399" spans="1:6" ht="45" x14ac:dyDescent="0.25">
      <c r="A399" s="5">
        <f t="shared" si="6"/>
        <v>397</v>
      </c>
      <c r="B399" s="6" t="s">
        <v>2956</v>
      </c>
      <c r="C399" s="8" t="s">
        <v>2957</v>
      </c>
      <c r="D399" s="6" t="s">
        <v>2958</v>
      </c>
      <c r="E399" s="7">
        <v>2009</v>
      </c>
      <c r="F399" s="29" t="s">
        <v>2959</v>
      </c>
    </row>
    <row r="400" spans="1:6" ht="22.5" x14ac:dyDescent="0.25">
      <c r="A400" s="5">
        <f t="shared" si="6"/>
        <v>398</v>
      </c>
      <c r="B400" s="6" t="s">
        <v>2960</v>
      </c>
      <c r="C400" s="8" t="s">
        <v>2961</v>
      </c>
      <c r="D400" s="6" t="s">
        <v>2962</v>
      </c>
      <c r="E400" s="7">
        <v>2009</v>
      </c>
      <c r="F400" s="29" t="s">
        <v>2963</v>
      </c>
    </row>
    <row r="401" spans="1:6" ht="45" x14ac:dyDescent="0.25">
      <c r="A401" s="5">
        <f t="shared" si="6"/>
        <v>399</v>
      </c>
      <c r="B401" s="6" t="s">
        <v>2964</v>
      </c>
      <c r="C401" s="8" t="s">
        <v>2965</v>
      </c>
      <c r="D401" s="6" t="s">
        <v>2966</v>
      </c>
      <c r="E401" s="7">
        <v>2009</v>
      </c>
      <c r="F401" s="29" t="s">
        <v>2967</v>
      </c>
    </row>
    <row r="402" spans="1:6" ht="45" x14ac:dyDescent="0.25">
      <c r="A402" s="5">
        <f t="shared" si="6"/>
        <v>400</v>
      </c>
      <c r="B402" s="6" t="s">
        <v>2968</v>
      </c>
      <c r="C402" s="8" t="s">
        <v>2969</v>
      </c>
      <c r="D402" s="6" t="s">
        <v>2838</v>
      </c>
      <c r="E402" s="7">
        <v>2009</v>
      </c>
      <c r="F402" s="29" t="s">
        <v>2970</v>
      </c>
    </row>
    <row r="403" spans="1:6" ht="45" x14ac:dyDescent="0.25">
      <c r="A403" s="5">
        <f t="shared" si="6"/>
        <v>401</v>
      </c>
      <c r="B403" s="6" t="s">
        <v>2971</v>
      </c>
      <c r="C403" s="8" t="s">
        <v>2972</v>
      </c>
      <c r="D403" s="6" t="s">
        <v>2973</v>
      </c>
      <c r="E403" s="7">
        <v>2009</v>
      </c>
      <c r="F403" s="29" t="s">
        <v>2974</v>
      </c>
    </row>
    <row r="404" spans="1:6" ht="45" x14ac:dyDescent="0.25">
      <c r="A404" s="5">
        <f t="shared" si="6"/>
        <v>402</v>
      </c>
      <c r="B404" s="6" t="s">
        <v>2975</v>
      </c>
      <c r="C404" s="33" t="s">
        <v>2976</v>
      </c>
      <c r="D404" s="6" t="s">
        <v>2977</v>
      </c>
      <c r="E404" s="7">
        <v>2009</v>
      </c>
      <c r="F404" s="29" t="s">
        <v>2978</v>
      </c>
    </row>
    <row r="405" spans="1:6" ht="33.75" x14ac:dyDescent="0.25">
      <c r="A405" s="5">
        <f t="shared" si="6"/>
        <v>403</v>
      </c>
      <c r="B405" s="6" t="s">
        <v>2979</v>
      </c>
      <c r="C405" s="8" t="s">
        <v>2980</v>
      </c>
      <c r="D405" s="6" t="s">
        <v>2981</v>
      </c>
      <c r="E405" s="7">
        <v>2009</v>
      </c>
      <c r="F405" s="29" t="s">
        <v>2670</v>
      </c>
    </row>
    <row r="406" spans="1:6" ht="33.75" x14ac:dyDescent="0.25">
      <c r="A406" s="5">
        <f t="shared" si="6"/>
        <v>404</v>
      </c>
      <c r="B406" s="6" t="s">
        <v>2982</v>
      </c>
      <c r="C406" s="8" t="s">
        <v>2983</v>
      </c>
      <c r="D406" s="6" t="s">
        <v>2984</v>
      </c>
      <c r="E406" s="7">
        <v>2009</v>
      </c>
      <c r="F406" s="29" t="s">
        <v>2985</v>
      </c>
    </row>
    <row r="407" spans="1:6" ht="33.75" x14ac:dyDescent="0.25">
      <c r="A407" s="5">
        <f t="shared" si="6"/>
        <v>405</v>
      </c>
      <c r="B407" s="6" t="s">
        <v>2986</v>
      </c>
      <c r="C407" s="8" t="s">
        <v>2987</v>
      </c>
      <c r="D407" s="6" t="s">
        <v>2962</v>
      </c>
      <c r="E407" s="7">
        <v>2009</v>
      </c>
      <c r="F407" s="29" t="s">
        <v>2963</v>
      </c>
    </row>
    <row r="408" spans="1:6" ht="33.75" x14ac:dyDescent="0.25">
      <c r="A408" s="5">
        <f t="shared" si="6"/>
        <v>406</v>
      </c>
      <c r="B408" s="6" t="s">
        <v>2988</v>
      </c>
      <c r="C408" s="8" t="s">
        <v>2989</v>
      </c>
      <c r="D408" s="6" t="s">
        <v>2990</v>
      </c>
      <c r="E408" s="7">
        <v>2009</v>
      </c>
      <c r="F408" s="29" t="s">
        <v>2991</v>
      </c>
    </row>
    <row r="409" spans="1:6" ht="22.5" x14ac:dyDescent="0.25">
      <c r="A409" s="5">
        <f t="shared" si="6"/>
        <v>407</v>
      </c>
      <c r="B409" s="6" t="s">
        <v>2992</v>
      </c>
      <c r="C409" s="8" t="s">
        <v>2993</v>
      </c>
      <c r="D409" s="6" t="s">
        <v>2994</v>
      </c>
      <c r="E409" s="7">
        <v>2009</v>
      </c>
      <c r="F409" s="29" t="s">
        <v>2995</v>
      </c>
    </row>
    <row r="410" spans="1:6" ht="45" x14ac:dyDescent="0.25">
      <c r="A410" s="5">
        <f t="shared" si="6"/>
        <v>408</v>
      </c>
      <c r="B410" s="6" t="s">
        <v>2996</v>
      </c>
      <c r="C410" s="8" t="s">
        <v>2997</v>
      </c>
      <c r="D410" s="6" t="s">
        <v>2998</v>
      </c>
      <c r="E410" s="7">
        <v>2009</v>
      </c>
      <c r="F410" s="29" t="s">
        <v>2999</v>
      </c>
    </row>
    <row r="411" spans="1:6" ht="45" x14ac:dyDescent="0.25">
      <c r="A411" s="5">
        <f t="shared" si="6"/>
        <v>409</v>
      </c>
      <c r="B411" s="6" t="s">
        <v>3000</v>
      </c>
      <c r="C411" s="8" t="s">
        <v>3001</v>
      </c>
      <c r="D411" s="6" t="s">
        <v>2736</v>
      </c>
      <c r="E411" s="7">
        <v>2009</v>
      </c>
      <c r="F411" s="29" t="s">
        <v>2418</v>
      </c>
    </row>
    <row r="412" spans="1:6" ht="45" x14ac:dyDescent="0.25">
      <c r="A412" s="5">
        <f t="shared" si="6"/>
        <v>410</v>
      </c>
      <c r="B412" s="6" t="s">
        <v>3002</v>
      </c>
      <c r="C412" s="8" t="s">
        <v>2403</v>
      </c>
      <c r="D412" s="6" t="s">
        <v>2736</v>
      </c>
      <c r="E412" s="7">
        <v>2009</v>
      </c>
      <c r="F412" s="29" t="s">
        <v>2418</v>
      </c>
    </row>
    <row r="413" spans="1:6" ht="45" x14ac:dyDescent="0.25">
      <c r="A413" s="5">
        <f t="shared" si="6"/>
        <v>411</v>
      </c>
      <c r="B413" s="6" t="s">
        <v>3003</v>
      </c>
      <c r="C413" s="8" t="s">
        <v>3004</v>
      </c>
      <c r="D413" s="6" t="s">
        <v>3005</v>
      </c>
      <c r="E413" s="7">
        <v>2009</v>
      </c>
      <c r="F413" s="29" t="s">
        <v>2437</v>
      </c>
    </row>
    <row r="414" spans="1:6" ht="33.75" x14ac:dyDescent="0.25">
      <c r="A414" s="5">
        <f t="shared" si="6"/>
        <v>412</v>
      </c>
      <c r="B414" s="6" t="s">
        <v>3006</v>
      </c>
      <c r="C414" s="8" t="s">
        <v>3007</v>
      </c>
      <c r="D414" s="6" t="s">
        <v>3008</v>
      </c>
      <c r="E414" s="7">
        <v>2009</v>
      </c>
      <c r="F414" s="29" t="s">
        <v>3009</v>
      </c>
    </row>
    <row r="415" spans="1:6" ht="33.75" x14ac:dyDescent="0.25">
      <c r="A415" s="5">
        <f t="shared" si="6"/>
        <v>413</v>
      </c>
      <c r="B415" s="6" t="s">
        <v>2651</v>
      </c>
      <c r="C415" s="8" t="s">
        <v>2652</v>
      </c>
      <c r="D415" s="6" t="s">
        <v>2655</v>
      </c>
      <c r="E415" s="7">
        <v>2009</v>
      </c>
      <c r="F415" s="29" t="s">
        <v>2656</v>
      </c>
    </row>
    <row r="416" spans="1:6" ht="33.75" x14ac:dyDescent="0.25">
      <c r="A416" s="5">
        <f t="shared" si="6"/>
        <v>414</v>
      </c>
      <c r="B416" s="6" t="s">
        <v>2651</v>
      </c>
      <c r="C416" s="8" t="s">
        <v>2652</v>
      </c>
      <c r="D416" s="6" t="s">
        <v>2653</v>
      </c>
      <c r="E416" s="7">
        <v>2009</v>
      </c>
      <c r="F416" s="29" t="s">
        <v>2654</v>
      </c>
    </row>
    <row r="417" spans="1:6" ht="45" x14ac:dyDescent="0.25">
      <c r="A417" s="5">
        <f t="shared" si="6"/>
        <v>415</v>
      </c>
      <c r="B417" s="6" t="s">
        <v>3010</v>
      </c>
      <c r="C417" s="8" t="s">
        <v>3011</v>
      </c>
      <c r="D417" s="6" t="s">
        <v>2736</v>
      </c>
      <c r="E417" s="7">
        <v>2009</v>
      </c>
      <c r="F417" s="29" t="s">
        <v>2418</v>
      </c>
    </row>
    <row r="418" spans="1:6" ht="56.25" x14ac:dyDescent="0.25">
      <c r="A418" s="5">
        <f t="shared" si="6"/>
        <v>416</v>
      </c>
      <c r="B418" s="6" t="s">
        <v>3012</v>
      </c>
      <c r="C418" s="8" t="s">
        <v>3013</v>
      </c>
      <c r="D418" s="6" t="s">
        <v>3014</v>
      </c>
      <c r="E418" s="7">
        <v>2009</v>
      </c>
      <c r="F418" s="29" t="s">
        <v>3015</v>
      </c>
    </row>
    <row r="419" spans="1:6" ht="45" x14ac:dyDescent="0.25">
      <c r="A419" s="5">
        <f t="shared" si="6"/>
        <v>417</v>
      </c>
      <c r="B419" s="6" t="s">
        <v>3016</v>
      </c>
      <c r="C419" s="8" t="s">
        <v>3017</v>
      </c>
      <c r="D419" s="6" t="s">
        <v>3018</v>
      </c>
      <c r="E419" s="7">
        <v>2009</v>
      </c>
      <c r="F419" s="29" t="s">
        <v>2670</v>
      </c>
    </row>
    <row r="420" spans="1:6" ht="22.5" x14ac:dyDescent="0.25">
      <c r="A420" s="5">
        <f t="shared" si="6"/>
        <v>418</v>
      </c>
      <c r="B420" s="20" t="s">
        <v>3019</v>
      </c>
      <c r="C420" s="20" t="s">
        <v>3020</v>
      </c>
      <c r="D420" s="20" t="s">
        <v>2669</v>
      </c>
      <c r="E420" s="34">
        <v>2009</v>
      </c>
      <c r="F420" s="35" t="s">
        <v>2874</v>
      </c>
    </row>
    <row r="421" spans="1:6" ht="45" x14ac:dyDescent="0.25">
      <c r="A421" s="5">
        <f t="shared" si="6"/>
        <v>419</v>
      </c>
      <c r="B421" s="6" t="s">
        <v>3021</v>
      </c>
      <c r="C421" s="8" t="s">
        <v>3022</v>
      </c>
      <c r="D421" s="6" t="s">
        <v>3023</v>
      </c>
      <c r="E421" s="7">
        <v>2009</v>
      </c>
      <c r="F421" s="29" t="s">
        <v>3024</v>
      </c>
    </row>
    <row r="422" spans="1:6" ht="45" x14ac:dyDescent="0.25">
      <c r="A422" s="5">
        <f t="shared" si="6"/>
        <v>420</v>
      </c>
      <c r="B422" s="6" t="s">
        <v>3025</v>
      </c>
      <c r="C422" s="8" t="s">
        <v>3026</v>
      </c>
      <c r="D422" s="6" t="s">
        <v>3027</v>
      </c>
      <c r="E422" s="7">
        <v>2009</v>
      </c>
      <c r="F422" s="29" t="s">
        <v>2874</v>
      </c>
    </row>
    <row r="423" spans="1:6" ht="45" x14ac:dyDescent="0.25">
      <c r="A423" s="5">
        <f t="shared" si="6"/>
        <v>421</v>
      </c>
      <c r="B423" s="6" t="s">
        <v>3025</v>
      </c>
      <c r="C423" s="8" t="s">
        <v>3026</v>
      </c>
      <c r="D423" s="6" t="s">
        <v>2873</v>
      </c>
      <c r="E423" s="7">
        <v>2009</v>
      </c>
      <c r="F423" s="29" t="s">
        <v>2874</v>
      </c>
    </row>
    <row r="424" spans="1:6" ht="45" x14ac:dyDescent="0.25">
      <c r="A424" s="5">
        <f t="shared" si="6"/>
        <v>422</v>
      </c>
      <c r="B424" s="6" t="s">
        <v>3028</v>
      </c>
      <c r="C424" s="8" t="s">
        <v>3029</v>
      </c>
      <c r="D424" s="6" t="s">
        <v>2736</v>
      </c>
      <c r="E424" s="7">
        <v>2009</v>
      </c>
      <c r="F424" s="29" t="s">
        <v>2418</v>
      </c>
    </row>
    <row r="425" spans="1:6" ht="33.75" x14ac:dyDescent="0.25">
      <c r="A425" s="5">
        <f t="shared" si="6"/>
        <v>423</v>
      </c>
      <c r="B425" s="6" t="s">
        <v>3030</v>
      </c>
      <c r="C425" s="8" t="s">
        <v>3031</v>
      </c>
      <c r="D425" s="6" t="s">
        <v>3032</v>
      </c>
      <c r="E425" s="7">
        <v>2009</v>
      </c>
      <c r="F425" s="29" t="s">
        <v>2709</v>
      </c>
    </row>
    <row r="426" spans="1:6" ht="56.25" x14ac:dyDescent="0.25">
      <c r="A426" s="5">
        <f t="shared" si="6"/>
        <v>424</v>
      </c>
      <c r="B426" s="6" t="s">
        <v>3033</v>
      </c>
      <c r="C426" s="8" t="s">
        <v>3034</v>
      </c>
      <c r="D426" s="6" t="s">
        <v>3035</v>
      </c>
      <c r="E426" s="7">
        <v>2009</v>
      </c>
      <c r="F426" s="29" t="s">
        <v>3036</v>
      </c>
    </row>
    <row r="427" spans="1:6" ht="22.5" x14ac:dyDescent="0.25">
      <c r="A427" s="5">
        <f t="shared" si="6"/>
        <v>425</v>
      </c>
      <c r="B427" s="6" t="s">
        <v>3037</v>
      </c>
      <c r="C427" s="8" t="s">
        <v>3038</v>
      </c>
      <c r="D427" s="6" t="s">
        <v>3039</v>
      </c>
      <c r="E427" s="7">
        <v>2009</v>
      </c>
      <c r="F427" s="29" t="s">
        <v>3040</v>
      </c>
    </row>
    <row r="428" spans="1:6" ht="56.25" x14ac:dyDescent="0.25">
      <c r="A428" s="5">
        <f t="shared" si="6"/>
        <v>426</v>
      </c>
      <c r="B428" s="6" t="s">
        <v>3041</v>
      </c>
      <c r="C428" s="8" t="s">
        <v>3042</v>
      </c>
      <c r="D428" s="6" t="s">
        <v>3043</v>
      </c>
      <c r="E428" s="7">
        <v>2009</v>
      </c>
      <c r="F428" s="29" t="s">
        <v>2418</v>
      </c>
    </row>
    <row r="429" spans="1:6" ht="33.75" x14ac:dyDescent="0.25">
      <c r="A429" s="5">
        <f t="shared" si="6"/>
        <v>427</v>
      </c>
      <c r="B429" s="6" t="s">
        <v>3044</v>
      </c>
      <c r="C429" s="8" t="s">
        <v>3045</v>
      </c>
      <c r="D429" s="6" t="s">
        <v>3046</v>
      </c>
      <c r="E429" s="7">
        <v>2009</v>
      </c>
      <c r="F429" s="29" t="s">
        <v>3047</v>
      </c>
    </row>
    <row r="430" spans="1:6" ht="56.25" x14ac:dyDescent="0.25">
      <c r="A430" s="5">
        <f t="shared" si="6"/>
        <v>428</v>
      </c>
      <c r="B430" s="6" t="s">
        <v>2657</v>
      </c>
      <c r="C430" s="8" t="s">
        <v>2658</v>
      </c>
      <c r="D430" s="6" t="s">
        <v>2659</v>
      </c>
      <c r="E430" s="7">
        <v>2009</v>
      </c>
      <c r="F430" s="29" t="s">
        <v>2650</v>
      </c>
    </row>
    <row r="431" spans="1:6" ht="33.75" x14ac:dyDescent="0.25">
      <c r="A431" s="5">
        <f t="shared" si="6"/>
        <v>429</v>
      </c>
      <c r="B431" s="6" t="s">
        <v>3048</v>
      </c>
      <c r="C431" s="8" t="s">
        <v>3049</v>
      </c>
      <c r="D431" s="6" t="s">
        <v>2926</v>
      </c>
      <c r="E431" s="7">
        <v>2009</v>
      </c>
      <c r="F431" s="29" t="s">
        <v>3050</v>
      </c>
    </row>
    <row r="432" spans="1:6" ht="33.75" x14ac:dyDescent="0.25">
      <c r="A432" s="5">
        <f t="shared" si="6"/>
        <v>430</v>
      </c>
      <c r="B432" s="6" t="s">
        <v>3051</v>
      </c>
      <c r="C432" s="8" t="s">
        <v>3052</v>
      </c>
      <c r="D432" s="6" t="s">
        <v>3053</v>
      </c>
      <c r="E432" s="7">
        <v>2009</v>
      </c>
      <c r="F432" s="29" t="s">
        <v>3054</v>
      </c>
    </row>
    <row r="433" spans="1:6" ht="45" x14ac:dyDescent="0.25">
      <c r="A433" s="5">
        <f t="shared" si="6"/>
        <v>431</v>
      </c>
      <c r="B433" s="6" t="s">
        <v>3055</v>
      </c>
      <c r="C433" s="8" t="s">
        <v>3056</v>
      </c>
      <c r="D433" s="6" t="s">
        <v>3057</v>
      </c>
      <c r="E433" s="7">
        <v>2009</v>
      </c>
      <c r="F433" s="29" t="s">
        <v>2874</v>
      </c>
    </row>
    <row r="434" spans="1:6" ht="45" x14ac:dyDescent="0.25">
      <c r="A434" s="5">
        <f t="shared" si="6"/>
        <v>432</v>
      </c>
      <c r="B434" s="6" t="s">
        <v>3058</v>
      </c>
      <c r="C434" s="8" t="s">
        <v>3059</v>
      </c>
      <c r="D434" s="6" t="s">
        <v>2760</v>
      </c>
      <c r="E434" s="7">
        <v>2009</v>
      </c>
      <c r="F434" s="29" t="s">
        <v>2761</v>
      </c>
    </row>
    <row r="435" spans="1:6" ht="56.25" x14ac:dyDescent="0.25">
      <c r="A435" s="5">
        <f t="shared" si="6"/>
        <v>433</v>
      </c>
      <c r="B435" s="6" t="s">
        <v>3060</v>
      </c>
      <c r="C435" s="8" t="s">
        <v>3061</v>
      </c>
      <c r="D435" s="6" t="s">
        <v>3062</v>
      </c>
      <c r="E435" s="7">
        <v>2009</v>
      </c>
      <c r="F435" s="29" t="s">
        <v>3063</v>
      </c>
    </row>
    <row r="436" spans="1:6" ht="45" x14ac:dyDescent="0.25">
      <c r="A436" s="5">
        <f t="shared" si="6"/>
        <v>434</v>
      </c>
      <c r="B436" s="6" t="s">
        <v>3064</v>
      </c>
      <c r="C436" s="8" t="s">
        <v>3065</v>
      </c>
      <c r="D436" s="6" t="s">
        <v>3066</v>
      </c>
      <c r="E436" s="7">
        <v>2009</v>
      </c>
      <c r="F436" s="29" t="s">
        <v>3067</v>
      </c>
    </row>
    <row r="437" spans="1:6" ht="45" x14ac:dyDescent="0.25">
      <c r="A437" s="5">
        <f t="shared" si="6"/>
        <v>435</v>
      </c>
      <c r="B437" s="6" t="s">
        <v>3068</v>
      </c>
      <c r="C437" s="8" t="s">
        <v>3069</v>
      </c>
      <c r="D437" s="6" t="s">
        <v>2736</v>
      </c>
      <c r="E437" s="7">
        <v>2009</v>
      </c>
      <c r="F437" s="29" t="s">
        <v>2418</v>
      </c>
    </row>
    <row r="438" spans="1:6" ht="33.75" x14ac:dyDescent="0.25">
      <c r="A438" s="5">
        <f t="shared" si="6"/>
        <v>436</v>
      </c>
      <c r="B438" s="6" t="s">
        <v>3070</v>
      </c>
      <c r="C438" s="8" t="s">
        <v>3071</v>
      </c>
      <c r="D438" s="6" t="s">
        <v>3072</v>
      </c>
      <c r="E438" s="7">
        <v>2009</v>
      </c>
      <c r="F438" s="29" t="s">
        <v>3015</v>
      </c>
    </row>
    <row r="439" spans="1:6" ht="45" x14ac:dyDescent="0.25">
      <c r="A439" s="5">
        <f t="shared" si="6"/>
        <v>437</v>
      </c>
      <c r="B439" s="6" t="s">
        <v>3073</v>
      </c>
      <c r="C439" s="8" t="s">
        <v>3074</v>
      </c>
      <c r="D439" s="6" t="s">
        <v>2736</v>
      </c>
      <c r="E439" s="7">
        <v>2009</v>
      </c>
      <c r="F439" s="29" t="s">
        <v>2418</v>
      </c>
    </row>
    <row r="440" spans="1:6" ht="45" x14ac:dyDescent="0.25">
      <c r="A440" s="5">
        <f t="shared" si="6"/>
        <v>438</v>
      </c>
      <c r="B440" s="6" t="s">
        <v>3075</v>
      </c>
      <c r="C440" s="8" t="s">
        <v>3076</v>
      </c>
      <c r="D440" s="6" t="s">
        <v>3077</v>
      </c>
      <c r="E440" s="7">
        <v>2009</v>
      </c>
      <c r="F440" s="29" t="s">
        <v>2709</v>
      </c>
    </row>
    <row r="441" spans="1:6" ht="33.75" x14ac:dyDescent="0.25">
      <c r="A441" s="5">
        <f t="shared" si="6"/>
        <v>439</v>
      </c>
      <c r="B441" s="6" t="s">
        <v>811</v>
      </c>
      <c r="C441" s="8" t="s">
        <v>556</v>
      </c>
      <c r="D441" s="6" t="s">
        <v>2869</v>
      </c>
      <c r="E441" s="7">
        <v>2009</v>
      </c>
      <c r="F441" s="29" t="s">
        <v>2870</v>
      </c>
    </row>
    <row r="442" spans="1:6" ht="56.25" x14ac:dyDescent="0.25">
      <c r="A442" s="5">
        <f t="shared" si="6"/>
        <v>440</v>
      </c>
      <c r="B442" s="6" t="s">
        <v>3078</v>
      </c>
      <c r="C442" s="8" t="s">
        <v>3079</v>
      </c>
      <c r="D442" s="6" t="s">
        <v>3080</v>
      </c>
      <c r="E442" s="7">
        <v>2009</v>
      </c>
      <c r="F442" s="29" t="s">
        <v>2670</v>
      </c>
    </row>
    <row r="443" spans="1:6" ht="33.75" x14ac:dyDescent="0.25">
      <c r="A443" s="5">
        <f t="shared" si="6"/>
        <v>441</v>
      </c>
      <c r="B443" s="6" t="s">
        <v>3081</v>
      </c>
      <c r="C443" s="8" t="s">
        <v>3082</v>
      </c>
      <c r="D443" s="6" t="s">
        <v>3083</v>
      </c>
      <c r="E443" s="7">
        <v>2009</v>
      </c>
      <c r="F443" s="29" t="s">
        <v>3084</v>
      </c>
    </row>
    <row r="444" spans="1:6" ht="22.5" x14ac:dyDescent="0.25">
      <c r="A444" s="5">
        <f t="shared" si="6"/>
        <v>442</v>
      </c>
      <c r="B444" s="6" t="s">
        <v>3085</v>
      </c>
      <c r="C444" s="8" t="s">
        <v>3086</v>
      </c>
      <c r="D444" s="6" t="s">
        <v>3087</v>
      </c>
      <c r="E444" s="7">
        <v>2009</v>
      </c>
      <c r="F444" s="29" t="s">
        <v>3088</v>
      </c>
    </row>
    <row r="445" spans="1:6" ht="22.5" x14ac:dyDescent="0.25">
      <c r="A445" s="5">
        <f t="shared" si="6"/>
        <v>443</v>
      </c>
      <c r="B445" s="6" t="s">
        <v>3089</v>
      </c>
      <c r="C445" s="8" t="s">
        <v>3090</v>
      </c>
      <c r="D445" s="6" t="s">
        <v>3091</v>
      </c>
      <c r="E445" s="7">
        <v>2009</v>
      </c>
      <c r="F445" s="29" t="s">
        <v>3092</v>
      </c>
    </row>
    <row r="446" spans="1:6" ht="22.5" x14ac:dyDescent="0.25">
      <c r="A446" s="5">
        <f t="shared" si="6"/>
        <v>444</v>
      </c>
      <c r="B446" s="6" t="s">
        <v>3089</v>
      </c>
      <c r="C446" s="8" t="s">
        <v>3090</v>
      </c>
      <c r="D446" s="6" t="s">
        <v>3093</v>
      </c>
      <c r="E446" s="7">
        <v>2009</v>
      </c>
      <c r="F446" s="29" t="s">
        <v>3092</v>
      </c>
    </row>
    <row r="447" spans="1:6" ht="45" x14ac:dyDescent="0.25">
      <c r="A447" s="5">
        <f t="shared" si="6"/>
        <v>445</v>
      </c>
      <c r="B447" s="6" t="s">
        <v>3094</v>
      </c>
      <c r="C447" s="8" t="s">
        <v>3095</v>
      </c>
      <c r="D447" s="6" t="s">
        <v>2739</v>
      </c>
      <c r="E447" s="7">
        <v>2009</v>
      </c>
      <c r="F447" s="29" t="s">
        <v>2740</v>
      </c>
    </row>
    <row r="448" spans="1:6" ht="56.25" x14ac:dyDescent="0.25">
      <c r="A448" s="5">
        <f t="shared" si="6"/>
        <v>446</v>
      </c>
      <c r="B448" s="6" t="s">
        <v>3096</v>
      </c>
      <c r="C448" s="8" t="s">
        <v>3097</v>
      </c>
      <c r="D448" s="6" t="s">
        <v>3098</v>
      </c>
      <c r="E448" s="7">
        <v>2009</v>
      </c>
      <c r="F448" s="29" t="s">
        <v>3099</v>
      </c>
    </row>
    <row r="449" spans="1:6" ht="45" x14ac:dyDescent="0.25">
      <c r="A449" s="5">
        <f t="shared" si="6"/>
        <v>447</v>
      </c>
      <c r="B449" s="6" t="s">
        <v>3100</v>
      </c>
      <c r="C449" s="8" t="s">
        <v>3101</v>
      </c>
      <c r="D449" s="6" t="s">
        <v>2930</v>
      </c>
      <c r="E449" s="7">
        <v>2009</v>
      </c>
      <c r="F449" s="29" t="s">
        <v>2931</v>
      </c>
    </row>
    <row r="450" spans="1:6" ht="45" x14ac:dyDescent="0.25">
      <c r="A450" s="5">
        <f t="shared" si="6"/>
        <v>448</v>
      </c>
      <c r="B450" s="6" t="s">
        <v>3102</v>
      </c>
      <c r="C450" s="8" t="s">
        <v>3103</v>
      </c>
      <c r="D450" s="6" t="s">
        <v>3104</v>
      </c>
      <c r="E450" s="7">
        <v>2009</v>
      </c>
      <c r="F450" s="29" t="s">
        <v>3105</v>
      </c>
    </row>
    <row r="451" spans="1:6" ht="45" x14ac:dyDescent="0.25">
      <c r="A451" s="5">
        <f t="shared" si="6"/>
        <v>449</v>
      </c>
      <c r="B451" s="6" t="s">
        <v>3106</v>
      </c>
      <c r="C451" s="8" t="s">
        <v>3107</v>
      </c>
      <c r="D451" s="6" t="s">
        <v>2736</v>
      </c>
      <c r="E451" s="7">
        <v>2009</v>
      </c>
      <c r="F451" s="29" t="s">
        <v>2418</v>
      </c>
    </row>
    <row r="452" spans="1:6" ht="45" x14ac:dyDescent="0.25">
      <c r="A452" s="5">
        <f t="shared" si="6"/>
        <v>450</v>
      </c>
      <c r="B452" s="6" t="s">
        <v>3108</v>
      </c>
      <c r="C452" s="8" t="s">
        <v>3109</v>
      </c>
      <c r="D452" s="6" t="s">
        <v>3110</v>
      </c>
      <c r="E452" s="7">
        <v>2009</v>
      </c>
      <c r="F452" s="29" t="s">
        <v>2874</v>
      </c>
    </row>
    <row r="453" spans="1:6" ht="33.75" x14ac:dyDescent="0.25">
      <c r="A453" s="5">
        <f t="shared" ref="A453:A516" si="7">A452+1</f>
        <v>451</v>
      </c>
      <c r="B453" s="6" t="s">
        <v>3111</v>
      </c>
      <c r="C453" s="8" t="s">
        <v>352</v>
      </c>
      <c r="D453" s="15" t="s">
        <v>3053</v>
      </c>
      <c r="E453" s="7">
        <v>2009</v>
      </c>
      <c r="F453" s="21" t="s">
        <v>3054</v>
      </c>
    </row>
    <row r="454" spans="1:6" ht="45" x14ac:dyDescent="0.25">
      <c r="A454" s="5">
        <f t="shared" si="7"/>
        <v>452</v>
      </c>
      <c r="B454" s="6" t="s">
        <v>3112</v>
      </c>
      <c r="C454" s="8" t="s">
        <v>3113</v>
      </c>
      <c r="D454" s="6" t="s">
        <v>2649</v>
      </c>
      <c r="E454" s="7">
        <v>2009</v>
      </c>
      <c r="F454" s="29" t="s">
        <v>2650</v>
      </c>
    </row>
    <row r="455" spans="1:6" ht="33.75" x14ac:dyDescent="0.25">
      <c r="A455" s="5">
        <f t="shared" si="7"/>
        <v>453</v>
      </c>
      <c r="B455" s="6" t="s">
        <v>3114</v>
      </c>
      <c r="C455" s="8" t="s">
        <v>1606</v>
      </c>
      <c r="D455" s="6" t="s">
        <v>2760</v>
      </c>
      <c r="E455" s="7">
        <v>2009</v>
      </c>
      <c r="F455" s="29" t="s">
        <v>2761</v>
      </c>
    </row>
    <row r="456" spans="1:6" ht="45" x14ac:dyDescent="0.25">
      <c r="A456" s="5">
        <f t="shared" si="7"/>
        <v>454</v>
      </c>
      <c r="B456" s="6" t="s">
        <v>3115</v>
      </c>
      <c r="C456" s="8" t="s">
        <v>3116</v>
      </c>
      <c r="D456" s="6" t="s">
        <v>2838</v>
      </c>
      <c r="E456" s="7">
        <v>2009</v>
      </c>
      <c r="F456" s="29" t="s">
        <v>2834</v>
      </c>
    </row>
    <row r="457" spans="1:6" ht="45" x14ac:dyDescent="0.25">
      <c r="A457" s="5">
        <f t="shared" si="7"/>
        <v>455</v>
      </c>
      <c r="B457" s="6" t="s">
        <v>3117</v>
      </c>
      <c r="C457" s="8" t="s">
        <v>3118</v>
      </c>
      <c r="D457" s="6" t="s">
        <v>2838</v>
      </c>
      <c r="E457" s="7">
        <v>2009</v>
      </c>
      <c r="F457" s="29" t="s">
        <v>2834</v>
      </c>
    </row>
    <row r="458" spans="1:6" ht="33.75" x14ac:dyDescent="0.25">
      <c r="A458" s="5">
        <f t="shared" si="7"/>
        <v>456</v>
      </c>
      <c r="B458" s="6" t="s">
        <v>3119</v>
      </c>
      <c r="C458" s="8" t="s">
        <v>3120</v>
      </c>
      <c r="D458" s="6" t="s">
        <v>3121</v>
      </c>
      <c r="E458" s="7">
        <v>2009</v>
      </c>
      <c r="F458" s="29" t="s">
        <v>3122</v>
      </c>
    </row>
    <row r="459" spans="1:6" ht="45" x14ac:dyDescent="0.25">
      <c r="A459" s="5">
        <f t="shared" si="7"/>
        <v>457</v>
      </c>
      <c r="B459" s="6" t="s">
        <v>3123</v>
      </c>
      <c r="C459" s="8" t="s">
        <v>3124</v>
      </c>
      <c r="D459" s="6" t="s">
        <v>2736</v>
      </c>
      <c r="E459" s="7">
        <v>2009</v>
      </c>
      <c r="F459" s="29" t="s">
        <v>2418</v>
      </c>
    </row>
    <row r="460" spans="1:6" ht="45" x14ac:dyDescent="0.25">
      <c r="A460" s="5">
        <f t="shared" si="7"/>
        <v>458</v>
      </c>
      <c r="B460" s="6" t="s">
        <v>3125</v>
      </c>
      <c r="C460" s="8" t="s">
        <v>591</v>
      </c>
      <c r="D460" s="6" t="s">
        <v>2698</v>
      </c>
      <c r="E460" s="7">
        <v>2009</v>
      </c>
      <c r="F460" s="29" t="s">
        <v>2699</v>
      </c>
    </row>
    <row r="461" spans="1:6" ht="22.5" x14ac:dyDescent="0.25">
      <c r="A461" s="5">
        <f t="shared" si="7"/>
        <v>459</v>
      </c>
      <c r="B461" s="6" t="s">
        <v>3126</v>
      </c>
      <c r="C461" s="8" t="s">
        <v>2476</v>
      </c>
      <c r="D461" s="6" t="s">
        <v>2981</v>
      </c>
      <c r="E461" s="7">
        <v>2009</v>
      </c>
      <c r="F461" s="29" t="s">
        <v>2670</v>
      </c>
    </row>
    <row r="462" spans="1:6" ht="33.75" x14ac:dyDescent="0.25">
      <c r="A462" s="5">
        <f t="shared" si="7"/>
        <v>460</v>
      </c>
      <c r="B462" s="6" t="s">
        <v>3127</v>
      </c>
      <c r="C462" s="8" t="s">
        <v>3128</v>
      </c>
      <c r="D462" s="6" t="s">
        <v>3129</v>
      </c>
      <c r="E462" s="7">
        <v>2009</v>
      </c>
      <c r="F462" s="29" t="s">
        <v>3130</v>
      </c>
    </row>
    <row r="463" spans="1:6" ht="33.75" x14ac:dyDescent="0.25">
      <c r="A463" s="5">
        <f t="shared" si="7"/>
        <v>461</v>
      </c>
      <c r="B463" s="6" t="s">
        <v>3131</v>
      </c>
      <c r="C463" s="8" t="s">
        <v>3132</v>
      </c>
      <c r="D463" s="6" t="s">
        <v>3133</v>
      </c>
      <c r="E463" s="7">
        <v>2009</v>
      </c>
      <c r="F463" s="29" t="s">
        <v>3134</v>
      </c>
    </row>
    <row r="464" spans="1:6" ht="33.75" x14ac:dyDescent="0.25">
      <c r="A464" s="5">
        <f t="shared" si="7"/>
        <v>462</v>
      </c>
      <c r="B464" s="6" t="s">
        <v>3135</v>
      </c>
      <c r="C464" s="8" t="s">
        <v>3136</v>
      </c>
      <c r="D464" s="6" t="s">
        <v>3137</v>
      </c>
      <c r="E464" s="7">
        <v>2009</v>
      </c>
      <c r="F464" s="29" t="s">
        <v>3138</v>
      </c>
    </row>
    <row r="465" spans="1:6" ht="33.75" x14ac:dyDescent="0.25">
      <c r="A465" s="5">
        <f t="shared" si="7"/>
        <v>463</v>
      </c>
      <c r="B465" s="6" t="s">
        <v>3139</v>
      </c>
      <c r="C465" s="8" t="s">
        <v>3140</v>
      </c>
      <c r="D465" s="6" t="s">
        <v>3141</v>
      </c>
      <c r="E465" s="7">
        <v>2009</v>
      </c>
      <c r="F465" s="29" t="s">
        <v>3142</v>
      </c>
    </row>
    <row r="466" spans="1:6" ht="22.5" x14ac:dyDescent="0.25">
      <c r="A466" s="5">
        <f t="shared" si="7"/>
        <v>464</v>
      </c>
      <c r="B466" s="6" t="s">
        <v>3147</v>
      </c>
      <c r="C466" s="8" t="s">
        <v>3148</v>
      </c>
      <c r="D466" s="6" t="s">
        <v>2669</v>
      </c>
      <c r="E466" s="7">
        <v>2009</v>
      </c>
      <c r="F466" s="29" t="s">
        <v>2670</v>
      </c>
    </row>
    <row r="467" spans="1:6" ht="45" x14ac:dyDescent="0.25">
      <c r="A467" s="5">
        <f t="shared" si="7"/>
        <v>465</v>
      </c>
      <c r="B467" s="6" t="s">
        <v>3149</v>
      </c>
      <c r="C467" s="8" t="s">
        <v>3150</v>
      </c>
      <c r="D467" s="6" t="s">
        <v>3151</v>
      </c>
      <c r="E467" s="7">
        <v>2009</v>
      </c>
      <c r="F467" s="29" t="s">
        <v>3152</v>
      </c>
    </row>
    <row r="468" spans="1:6" ht="45" x14ac:dyDescent="0.25">
      <c r="A468" s="5">
        <f t="shared" si="7"/>
        <v>466</v>
      </c>
      <c r="B468" s="6" t="s">
        <v>3153</v>
      </c>
      <c r="C468" s="8" t="s">
        <v>3154</v>
      </c>
      <c r="D468" s="6" t="s">
        <v>3155</v>
      </c>
      <c r="E468" s="7">
        <v>2009</v>
      </c>
      <c r="F468" s="29" t="s">
        <v>2874</v>
      </c>
    </row>
    <row r="469" spans="1:6" ht="45" x14ac:dyDescent="0.25">
      <c r="A469" s="5">
        <f t="shared" si="7"/>
        <v>467</v>
      </c>
      <c r="B469" s="6" t="s">
        <v>3156</v>
      </c>
      <c r="C469" s="8" t="s">
        <v>3157</v>
      </c>
      <c r="D469" s="6" t="s">
        <v>2736</v>
      </c>
      <c r="E469" s="7">
        <v>2009</v>
      </c>
      <c r="F469" s="29" t="s">
        <v>2418</v>
      </c>
    </row>
    <row r="470" spans="1:6" ht="45" x14ac:dyDescent="0.25">
      <c r="A470" s="5">
        <f t="shared" si="7"/>
        <v>468</v>
      </c>
      <c r="B470" s="6" t="s">
        <v>3158</v>
      </c>
      <c r="C470" s="8" t="s">
        <v>446</v>
      </c>
      <c r="D470" s="6" t="s">
        <v>3159</v>
      </c>
      <c r="E470" s="7">
        <v>2009</v>
      </c>
      <c r="F470" s="29" t="s">
        <v>3160</v>
      </c>
    </row>
    <row r="471" spans="1:6" ht="33.75" x14ac:dyDescent="0.25">
      <c r="A471" s="5">
        <f t="shared" si="7"/>
        <v>469</v>
      </c>
      <c r="B471" s="6" t="s">
        <v>3161</v>
      </c>
      <c r="C471" s="8" t="s">
        <v>3162</v>
      </c>
      <c r="D471" s="6" t="s">
        <v>2760</v>
      </c>
      <c r="E471" s="7">
        <v>2009</v>
      </c>
      <c r="F471" s="29" t="s">
        <v>2761</v>
      </c>
    </row>
    <row r="472" spans="1:6" ht="33.75" x14ac:dyDescent="0.25">
      <c r="A472" s="5">
        <f t="shared" si="7"/>
        <v>470</v>
      </c>
      <c r="B472" s="6" t="s">
        <v>3163</v>
      </c>
      <c r="C472" s="8" t="s">
        <v>3164</v>
      </c>
      <c r="D472" s="6" t="s">
        <v>3165</v>
      </c>
      <c r="E472" s="7">
        <v>2009</v>
      </c>
      <c r="F472" s="29" t="s">
        <v>3166</v>
      </c>
    </row>
    <row r="473" spans="1:6" ht="45" x14ac:dyDescent="0.25">
      <c r="A473" s="5">
        <f t="shared" si="7"/>
        <v>471</v>
      </c>
      <c r="B473" s="6" t="s">
        <v>3167</v>
      </c>
      <c r="C473" s="8" t="s">
        <v>3168</v>
      </c>
      <c r="D473" s="6" t="s">
        <v>2736</v>
      </c>
      <c r="E473" s="7">
        <v>2009</v>
      </c>
      <c r="F473" s="29" t="s">
        <v>2418</v>
      </c>
    </row>
    <row r="474" spans="1:6" ht="33.75" x14ac:dyDescent="0.25">
      <c r="A474" s="5">
        <f t="shared" si="7"/>
        <v>472</v>
      </c>
      <c r="B474" s="6" t="s">
        <v>3169</v>
      </c>
      <c r="C474" s="8" t="s">
        <v>3170</v>
      </c>
      <c r="D474" s="6" t="s">
        <v>3171</v>
      </c>
      <c r="E474" s="7">
        <v>2009</v>
      </c>
      <c r="F474" s="29" t="s">
        <v>3172</v>
      </c>
    </row>
    <row r="475" spans="1:6" ht="45" x14ac:dyDescent="0.25">
      <c r="A475" s="5">
        <f t="shared" si="7"/>
        <v>473</v>
      </c>
      <c r="B475" s="6" t="s">
        <v>3173</v>
      </c>
      <c r="C475" s="8" t="s">
        <v>2803</v>
      </c>
      <c r="D475" s="6" t="s">
        <v>2736</v>
      </c>
      <c r="E475" s="7">
        <v>2009</v>
      </c>
      <c r="F475" s="29" t="s">
        <v>2418</v>
      </c>
    </row>
    <row r="476" spans="1:6" ht="33.75" x14ac:dyDescent="0.25">
      <c r="A476" s="5">
        <f t="shared" si="7"/>
        <v>474</v>
      </c>
      <c r="B476" s="6" t="s">
        <v>3174</v>
      </c>
      <c r="C476" s="8" t="s">
        <v>1697</v>
      </c>
      <c r="D476" s="6" t="s">
        <v>3175</v>
      </c>
      <c r="E476" s="7">
        <v>2009</v>
      </c>
      <c r="F476" s="29" t="s">
        <v>3176</v>
      </c>
    </row>
    <row r="477" spans="1:6" ht="45" x14ac:dyDescent="0.25">
      <c r="A477" s="5">
        <f t="shared" si="7"/>
        <v>475</v>
      </c>
      <c r="B477" s="6" t="s">
        <v>3177</v>
      </c>
      <c r="C477" s="8" t="s">
        <v>2200</v>
      </c>
      <c r="D477" s="6" t="s">
        <v>3178</v>
      </c>
      <c r="E477" s="7">
        <v>2009</v>
      </c>
      <c r="F477" s="29" t="s">
        <v>3179</v>
      </c>
    </row>
    <row r="478" spans="1:6" ht="56.25" x14ac:dyDescent="0.25">
      <c r="A478" s="5">
        <f t="shared" si="7"/>
        <v>476</v>
      </c>
      <c r="B478" s="6" t="s">
        <v>3180</v>
      </c>
      <c r="C478" s="8" t="s">
        <v>2209</v>
      </c>
      <c r="D478" s="6" t="s">
        <v>3181</v>
      </c>
      <c r="E478" s="7">
        <v>2009</v>
      </c>
      <c r="F478" s="29" t="s">
        <v>3182</v>
      </c>
    </row>
    <row r="479" spans="1:6" ht="45" x14ac:dyDescent="0.25">
      <c r="A479" s="5">
        <f t="shared" si="7"/>
        <v>477</v>
      </c>
      <c r="B479" s="6" t="s">
        <v>3183</v>
      </c>
      <c r="C479" s="8" t="s">
        <v>1058</v>
      </c>
      <c r="D479" s="6" t="s">
        <v>3184</v>
      </c>
      <c r="E479" s="7">
        <v>2009</v>
      </c>
      <c r="F479" s="29" t="s">
        <v>3185</v>
      </c>
    </row>
    <row r="480" spans="1:6" ht="22.5" x14ac:dyDescent="0.25">
      <c r="A480" s="5">
        <f t="shared" si="7"/>
        <v>478</v>
      </c>
      <c r="B480" s="6" t="s">
        <v>3186</v>
      </c>
      <c r="C480" s="8" t="s">
        <v>3187</v>
      </c>
      <c r="D480" s="6" t="s">
        <v>3188</v>
      </c>
      <c r="E480" s="7">
        <v>2009</v>
      </c>
      <c r="F480" s="29" t="s">
        <v>3189</v>
      </c>
    </row>
    <row r="481" spans="1:6" ht="56.25" x14ac:dyDescent="0.25">
      <c r="A481" s="5">
        <f t="shared" si="7"/>
        <v>479</v>
      </c>
      <c r="B481" s="6" t="s">
        <v>3190</v>
      </c>
      <c r="C481" s="8" t="s">
        <v>3191</v>
      </c>
      <c r="D481" s="6" t="s">
        <v>3192</v>
      </c>
      <c r="E481" s="7">
        <v>2009</v>
      </c>
      <c r="F481" s="29" t="s">
        <v>3193</v>
      </c>
    </row>
    <row r="482" spans="1:6" ht="33.75" x14ac:dyDescent="0.25">
      <c r="A482" s="5">
        <f t="shared" si="7"/>
        <v>480</v>
      </c>
      <c r="B482" s="6" t="s">
        <v>3194</v>
      </c>
      <c r="C482" s="8" t="s">
        <v>3195</v>
      </c>
      <c r="D482" s="6" t="s">
        <v>3196</v>
      </c>
      <c r="E482" s="7">
        <v>2009</v>
      </c>
      <c r="F482" s="29" t="s">
        <v>3197</v>
      </c>
    </row>
    <row r="483" spans="1:6" ht="33.75" x14ac:dyDescent="0.25">
      <c r="A483" s="5">
        <f t="shared" si="7"/>
        <v>481</v>
      </c>
      <c r="B483" s="6" t="s">
        <v>3198</v>
      </c>
      <c r="C483" s="8" t="s">
        <v>2181</v>
      </c>
      <c r="D483" s="6" t="s">
        <v>3199</v>
      </c>
      <c r="E483" s="7">
        <v>2009</v>
      </c>
      <c r="F483" s="29" t="s">
        <v>3200</v>
      </c>
    </row>
    <row r="484" spans="1:6" ht="45" x14ac:dyDescent="0.25">
      <c r="A484" s="5">
        <f t="shared" si="7"/>
        <v>482</v>
      </c>
      <c r="B484" s="6" t="s">
        <v>3201</v>
      </c>
      <c r="C484" s="8" t="s">
        <v>3202</v>
      </c>
      <c r="D484" s="6" t="s">
        <v>3027</v>
      </c>
      <c r="E484" s="7">
        <v>2009</v>
      </c>
      <c r="F484" s="29" t="s">
        <v>2874</v>
      </c>
    </row>
    <row r="485" spans="1:6" ht="33.75" x14ac:dyDescent="0.25">
      <c r="A485" s="5">
        <f t="shared" si="7"/>
        <v>483</v>
      </c>
      <c r="B485" s="6" t="s">
        <v>3203</v>
      </c>
      <c r="C485" s="8" t="s">
        <v>3204</v>
      </c>
      <c r="D485" s="6" t="s">
        <v>3205</v>
      </c>
      <c r="E485" s="7">
        <v>2009</v>
      </c>
      <c r="F485" s="29" t="s">
        <v>3206</v>
      </c>
    </row>
    <row r="486" spans="1:6" ht="33.75" x14ac:dyDescent="0.25">
      <c r="A486" s="5">
        <f t="shared" si="7"/>
        <v>484</v>
      </c>
      <c r="B486" s="6" t="s">
        <v>3207</v>
      </c>
      <c r="C486" s="8" t="s">
        <v>3208</v>
      </c>
      <c r="D486" s="6" t="s">
        <v>3209</v>
      </c>
      <c r="E486" s="7">
        <v>2009</v>
      </c>
      <c r="F486" s="29" t="s">
        <v>3210</v>
      </c>
    </row>
    <row r="487" spans="1:6" ht="33.75" x14ac:dyDescent="0.25">
      <c r="A487" s="5">
        <f t="shared" si="7"/>
        <v>485</v>
      </c>
      <c r="B487" s="6" t="s">
        <v>3211</v>
      </c>
      <c r="C487" s="8" t="s">
        <v>3212</v>
      </c>
      <c r="D487" s="6" t="s">
        <v>3213</v>
      </c>
      <c r="E487" s="7">
        <v>2009</v>
      </c>
      <c r="F487" s="29" t="s">
        <v>3214</v>
      </c>
    </row>
    <row r="488" spans="1:6" ht="45" x14ac:dyDescent="0.25">
      <c r="A488" s="5">
        <f t="shared" si="7"/>
        <v>486</v>
      </c>
      <c r="B488" s="6" t="s">
        <v>3215</v>
      </c>
      <c r="C488" s="8" t="s">
        <v>2476</v>
      </c>
      <c r="D488" s="6" t="s">
        <v>2808</v>
      </c>
      <c r="E488" s="7">
        <v>2009</v>
      </c>
      <c r="F488" s="29" t="s">
        <v>3216</v>
      </c>
    </row>
    <row r="489" spans="1:6" ht="22.5" x14ac:dyDescent="0.25">
      <c r="A489" s="5">
        <f t="shared" si="7"/>
        <v>487</v>
      </c>
      <c r="B489" s="6" t="s">
        <v>3217</v>
      </c>
      <c r="C489" s="8" t="s">
        <v>2476</v>
      </c>
      <c r="D489" s="6" t="s">
        <v>2981</v>
      </c>
      <c r="E489" s="7">
        <v>2009</v>
      </c>
      <c r="F489" s="29" t="s">
        <v>2670</v>
      </c>
    </row>
    <row r="490" spans="1:6" ht="45" x14ac:dyDescent="0.25">
      <c r="A490" s="5">
        <f t="shared" si="7"/>
        <v>488</v>
      </c>
      <c r="B490" s="6" t="s">
        <v>3218</v>
      </c>
      <c r="C490" s="8" t="s">
        <v>471</v>
      </c>
      <c r="D490" s="6" t="s">
        <v>2838</v>
      </c>
      <c r="E490" s="7">
        <v>2009</v>
      </c>
      <c r="F490" s="29" t="s">
        <v>2970</v>
      </c>
    </row>
    <row r="491" spans="1:6" ht="45" x14ac:dyDescent="0.25">
      <c r="A491" s="5">
        <f t="shared" si="7"/>
        <v>489</v>
      </c>
      <c r="B491" s="6" t="s">
        <v>3219</v>
      </c>
      <c r="C491" s="8" t="s">
        <v>3220</v>
      </c>
      <c r="D491" s="6" t="s">
        <v>3221</v>
      </c>
      <c r="E491" s="7">
        <v>2009</v>
      </c>
      <c r="F491" s="29" t="s">
        <v>3222</v>
      </c>
    </row>
    <row r="492" spans="1:6" ht="33.75" x14ac:dyDescent="0.25">
      <c r="A492" s="5">
        <f t="shared" si="7"/>
        <v>490</v>
      </c>
      <c r="B492" s="6" t="s">
        <v>3223</v>
      </c>
      <c r="C492" s="8" t="s">
        <v>3224</v>
      </c>
      <c r="D492" s="6" t="s">
        <v>3225</v>
      </c>
      <c r="E492" s="7">
        <v>2009</v>
      </c>
      <c r="F492" s="29" t="s">
        <v>3226</v>
      </c>
    </row>
    <row r="493" spans="1:6" ht="45" x14ac:dyDescent="0.25">
      <c r="A493" s="5">
        <f t="shared" si="7"/>
        <v>491</v>
      </c>
      <c r="B493" s="6" t="s">
        <v>3227</v>
      </c>
      <c r="C493" s="8" t="s">
        <v>3150</v>
      </c>
      <c r="D493" s="6" t="s">
        <v>3151</v>
      </c>
      <c r="E493" s="7">
        <v>2009</v>
      </c>
      <c r="F493" s="29" t="s">
        <v>3152</v>
      </c>
    </row>
    <row r="494" spans="1:6" ht="45" x14ac:dyDescent="0.25">
      <c r="A494" s="5">
        <f t="shared" si="7"/>
        <v>492</v>
      </c>
      <c r="B494" s="6" t="s">
        <v>3228</v>
      </c>
      <c r="C494" s="8" t="s">
        <v>3229</v>
      </c>
      <c r="D494" s="6" t="s">
        <v>3230</v>
      </c>
      <c r="E494" s="7">
        <v>2009</v>
      </c>
      <c r="F494" s="29" t="s">
        <v>3231</v>
      </c>
    </row>
    <row r="495" spans="1:6" ht="33.75" x14ac:dyDescent="0.25">
      <c r="A495" s="5">
        <f t="shared" si="7"/>
        <v>493</v>
      </c>
      <c r="B495" s="6" t="s">
        <v>3232</v>
      </c>
      <c r="C495" s="8" t="s">
        <v>3233</v>
      </c>
      <c r="D495" s="6" t="s">
        <v>3234</v>
      </c>
      <c r="E495" s="7">
        <v>2009</v>
      </c>
      <c r="F495" s="29" t="s">
        <v>3235</v>
      </c>
    </row>
    <row r="496" spans="1:6" ht="56.25" x14ac:dyDescent="0.25">
      <c r="A496" s="5">
        <f t="shared" si="7"/>
        <v>494</v>
      </c>
      <c r="B496" s="6" t="s">
        <v>3236</v>
      </c>
      <c r="C496" s="8" t="s">
        <v>3237</v>
      </c>
      <c r="D496" s="6" t="s">
        <v>3238</v>
      </c>
      <c r="E496" s="7">
        <v>2009</v>
      </c>
      <c r="F496" s="29" t="s">
        <v>3239</v>
      </c>
    </row>
    <row r="497" spans="1:6" ht="45" x14ac:dyDescent="0.25">
      <c r="A497" s="5">
        <f t="shared" si="7"/>
        <v>495</v>
      </c>
      <c r="B497" s="6" t="s">
        <v>3240</v>
      </c>
      <c r="C497" s="8" t="s">
        <v>3241</v>
      </c>
      <c r="D497" s="6" t="s">
        <v>3242</v>
      </c>
      <c r="E497" s="7">
        <v>2009</v>
      </c>
      <c r="F497" s="29" t="s">
        <v>2883</v>
      </c>
    </row>
    <row r="498" spans="1:6" ht="33.75" x14ac:dyDescent="0.25">
      <c r="A498" s="5">
        <f t="shared" si="7"/>
        <v>496</v>
      </c>
      <c r="B498" s="6" t="s">
        <v>3243</v>
      </c>
      <c r="C498" s="8" t="s">
        <v>3244</v>
      </c>
      <c r="D498" s="6" t="s">
        <v>3245</v>
      </c>
      <c r="E498" s="7">
        <v>2009</v>
      </c>
      <c r="F498" s="29" t="s">
        <v>3246</v>
      </c>
    </row>
    <row r="499" spans="1:6" ht="33.75" x14ac:dyDescent="0.25">
      <c r="A499" s="5">
        <f t="shared" si="7"/>
        <v>497</v>
      </c>
      <c r="B499" s="6" t="s">
        <v>3247</v>
      </c>
      <c r="C499" s="8" t="s">
        <v>3248</v>
      </c>
      <c r="D499" s="6" t="s">
        <v>3249</v>
      </c>
      <c r="E499" s="7">
        <v>2009</v>
      </c>
      <c r="F499" s="29" t="s">
        <v>2991</v>
      </c>
    </row>
    <row r="500" spans="1:6" ht="33.75" x14ac:dyDescent="0.25">
      <c r="A500" s="5">
        <f t="shared" si="7"/>
        <v>498</v>
      </c>
      <c r="B500" s="6" t="s">
        <v>3250</v>
      </c>
      <c r="C500" s="8" t="s">
        <v>3251</v>
      </c>
      <c r="D500" s="6" t="s">
        <v>3252</v>
      </c>
      <c r="E500" s="7">
        <v>2009</v>
      </c>
      <c r="F500" s="29" t="s">
        <v>2744</v>
      </c>
    </row>
    <row r="501" spans="1:6" ht="45" x14ac:dyDescent="0.25">
      <c r="A501" s="5">
        <f t="shared" si="7"/>
        <v>499</v>
      </c>
      <c r="B501" s="6" t="s">
        <v>3253</v>
      </c>
      <c r="C501" s="8" t="s">
        <v>3140</v>
      </c>
      <c r="D501" s="6" t="s">
        <v>2736</v>
      </c>
      <c r="E501" s="7">
        <v>2009</v>
      </c>
      <c r="F501" s="29" t="s">
        <v>2418</v>
      </c>
    </row>
    <row r="502" spans="1:6" ht="33.75" x14ac:dyDescent="0.25">
      <c r="A502" s="5">
        <f t="shared" si="7"/>
        <v>500</v>
      </c>
      <c r="B502" s="6" t="s">
        <v>3254</v>
      </c>
      <c r="C502" s="8" t="s">
        <v>3255</v>
      </c>
      <c r="D502" s="6" t="s">
        <v>2764</v>
      </c>
      <c r="E502" s="7">
        <v>2009</v>
      </c>
      <c r="F502" s="29" t="s">
        <v>2765</v>
      </c>
    </row>
    <row r="503" spans="1:6" ht="22.5" x14ac:dyDescent="0.25">
      <c r="A503" s="5">
        <f t="shared" si="7"/>
        <v>501</v>
      </c>
      <c r="B503" s="6" t="s">
        <v>3256</v>
      </c>
      <c r="C503" s="8" t="s">
        <v>3257</v>
      </c>
      <c r="D503" s="6" t="s">
        <v>3258</v>
      </c>
      <c r="E503" s="7">
        <v>2009</v>
      </c>
      <c r="F503" s="29" t="s">
        <v>3259</v>
      </c>
    </row>
    <row r="504" spans="1:6" ht="22.5" x14ac:dyDescent="0.25">
      <c r="A504" s="5">
        <f t="shared" si="7"/>
        <v>502</v>
      </c>
      <c r="B504" s="6" t="s">
        <v>3260</v>
      </c>
      <c r="C504" s="8" t="s">
        <v>3257</v>
      </c>
      <c r="D504" s="6" t="s">
        <v>3258</v>
      </c>
      <c r="E504" s="7">
        <v>2009</v>
      </c>
      <c r="F504" s="29" t="s">
        <v>3259</v>
      </c>
    </row>
    <row r="505" spans="1:6" ht="45" x14ac:dyDescent="0.25">
      <c r="A505" s="5">
        <f t="shared" si="7"/>
        <v>503</v>
      </c>
      <c r="B505" s="6" t="s">
        <v>3261</v>
      </c>
      <c r="C505" s="8" t="s">
        <v>2503</v>
      </c>
      <c r="D505" s="6" t="s">
        <v>2736</v>
      </c>
      <c r="E505" s="7">
        <v>2009</v>
      </c>
      <c r="F505" s="29" t="s">
        <v>2418</v>
      </c>
    </row>
    <row r="506" spans="1:6" ht="33.75" x14ac:dyDescent="0.25">
      <c r="A506" s="5">
        <f t="shared" si="7"/>
        <v>504</v>
      </c>
      <c r="B506" s="6" t="s">
        <v>3262</v>
      </c>
      <c r="C506" s="8" t="s">
        <v>3263</v>
      </c>
      <c r="D506" s="6" t="s">
        <v>3264</v>
      </c>
      <c r="E506" s="7">
        <v>2009</v>
      </c>
      <c r="F506" s="29" t="s">
        <v>3265</v>
      </c>
    </row>
    <row r="507" spans="1:6" ht="56.25" x14ac:dyDescent="0.25">
      <c r="A507" s="5">
        <f t="shared" si="7"/>
        <v>505</v>
      </c>
      <c r="B507" s="6" t="s">
        <v>3266</v>
      </c>
      <c r="C507" s="8" t="s">
        <v>3267</v>
      </c>
      <c r="D507" s="6" t="s">
        <v>3268</v>
      </c>
      <c r="E507" s="7">
        <v>2009</v>
      </c>
      <c r="F507" s="29" t="s">
        <v>3269</v>
      </c>
    </row>
    <row r="508" spans="1:6" ht="56.25" x14ac:dyDescent="0.25">
      <c r="A508" s="5">
        <f t="shared" si="7"/>
        <v>506</v>
      </c>
      <c r="B508" s="6" t="s">
        <v>3270</v>
      </c>
      <c r="C508" s="8" t="s">
        <v>3271</v>
      </c>
      <c r="D508" s="6" t="s">
        <v>3272</v>
      </c>
      <c r="E508" s="7">
        <v>2009</v>
      </c>
      <c r="F508" s="29" t="s">
        <v>2874</v>
      </c>
    </row>
    <row r="509" spans="1:6" ht="67.5" x14ac:dyDescent="0.25">
      <c r="A509" s="5">
        <f t="shared" si="7"/>
        <v>507</v>
      </c>
      <c r="B509" s="6" t="s">
        <v>3273</v>
      </c>
      <c r="C509" s="8" t="s">
        <v>3274</v>
      </c>
      <c r="D509" s="6" t="s">
        <v>2736</v>
      </c>
      <c r="E509" s="7">
        <v>2009</v>
      </c>
      <c r="F509" s="29" t="s">
        <v>2418</v>
      </c>
    </row>
    <row r="510" spans="1:6" ht="45" x14ac:dyDescent="0.25">
      <c r="A510" s="5">
        <f t="shared" si="7"/>
        <v>508</v>
      </c>
      <c r="B510" s="6" t="s">
        <v>3275</v>
      </c>
      <c r="C510" s="8" t="s">
        <v>2980</v>
      </c>
      <c r="D510" s="6" t="s">
        <v>2736</v>
      </c>
      <c r="E510" s="7">
        <v>2009</v>
      </c>
      <c r="F510" s="29" t="s">
        <v>2418</v>
      </c>
    </row>
    <row r="511" spans="1:6" ht="45" x14ac:dyDescent="0.25">
      <c r="A511" s="5">
        <f t="shared" si="7"/>
        <v>509</v>
      </c>
      <c r="B511" s="6" t="s">
        <v>3276</v>
      </c>
      <c r="C511" s="8" t="s">
        <v>3277</v>
      </c>
      <c r="D511" s="6" t="s">
        <v>2838</v>
      </c>
      <c r="E511" s="7">
        <v>2009</v>
      </c>
      <c r="F511" s="29" t="s">
        <v>2955</v>
      </c>
    </row>
    <row r="512" spans="1:6" ht="33.75" x14ac:dyDescent="0.25">
      <c r="A512" s="5">
        <f t="shared" si="7"/>
        <v>510</v>
      </c>
      <c r="B512" s="6" t="s">
        <v>3278</v>
      </c>
      <c r="C512" s="8" t="s">
        <v>3279</v>
      </c>
      <c r="D512" s="6" t="s">
        <v>3053</v>
      </c>
      <c r="E512" s="7">
        <v>2009</v>
      </c>
      <c r="F512" s="29" t="s">
        <v>3054</v>
      </c>
    </row>
    <row r="513" spans="1:6" ht="45" x14ac:dyDescent="0.25">
      <c r="A513" s="5">
        <f t="shared" si="7"/>
        <v>511</v>
      </c>
      <c r="B513" s="6" t="s">
        <v>3280</v>
      </c>
      <c r="C513" s="8" t="s">
        <v>3281</v>
      </c>
      <c r="D513" s="6" t="s">
        <v>3282</v>
      </c>
      <c r="E513" s="7">
        <v>2009</v>
      </c>
      <c r="F513" s="29" t="s">
        <v>3283</v>
      </c>
    </row>
    <row r="514" spans="1:6" ht="45" x14ac:dyDescent="0.25">
      <c r="A514" s="5">
        <f t="shared" si="7"/>
        <v>512</v>
      </c>
      <c r="B514" s="6" t="s">
        <v>3284</v>
      </c>
      <c r="C514" s="8" t="s">
        <v>3285</v>
      </c>
      <c r="D514" s="6" t="s">
        <v>2781</v>
      </c>
      <c r="E514" s="7">
        <v>2009</v>
      </c>
      <c r="F514" s="29" t="s">
        <v>2779</v>
      </c>
    </row>
    <row r="515" spans="1:6" ht="45" x14ac:dyDescent="0.25">
      <c r="A515" s="5">
        <f t="shared" si="7"/>
        <v>513</v>
      </c>
      <c r="B515" s="6" t="s">
        <v>3286</v>
      </c>
      <c r="C515" s="8" t="s">
        <v>2697</v>
      </c>
      <c r="D515" s="6" t="s">
        <v>2736</v>
      </c>
      <c r="E515" s="7">
        <v>2009</v>
      </c>
      <c r="F515" s="29" t="s">
        <v>2418</v>
      </c>
    </row>
    <row r="516" spans="1:6" ht="46.5" x14ac:dyDescent="0.25">
      <c r="A516" s="5">
        <f t="shared" si="7"/>
        <v>514</v>
      </c>
      <c r="B516" s="6" t="s">
        <v>3287</v>
      </c>
      <c r="C516" s="8" t="s">
        <v>3288</v>
      </c>
      <c r="D516" s="6" t="s">
        <v>3289</v>
      </c>
      <c r="E516" s="7">
        <v>2009</v>
      </c>
      <c r="F516" s="29" t="s">
        <v>3290</v>
      </c>
    </row>
    <row r="517" spans="1:6" ht="33.75" x14ac:dyDescent="0.25">
      <c r="A517" s="5">
        <f t="shared" ref="A517:A580" si="8">A516+1</f>
        <v>515</v>
      </c>
      <c r="B517" s="6" t="s">
        <v>3143</v>
      </c>
      <c r="C517" s="8" t="s">
        <v>3144</v>
      </c>
      <c r="D517" s="6" t="s">
        <v>3145</v>
      </c>
      <c r="E517" s="7">
        <v>2009</v>
      </c>
      <c r="F517" s="29" t="s">
        <v>3146</v>
      </c>
    </row>
    <row r="518" spans="1:6" ht="56.25" x14ac:dyDescent="0.25">
      <c r="A518" s="5">
        <f t="shared" si="8"/>
        <v>516</v>
      </c>
      <c r="B518" s="6" t="s">
        <v>3291</v>
      </c>
      <c r="C518" s="8" t="s">
        <v>745</v>
      </c>
      <c r="D518" s="6" t="s">
        <v>3292</v>
      </c>
      <c r="E518" s="7">
        <v>2009</v>
      </c>
      <c r="F518" s="29" t="s">
        <v>3293</v>
      </c>
    </row>
    <row r="519" spans="1:6" ht="56.25" x14ac:dyDescent="0.25">
      <c r="A519" s="5">
        <f t="shared" si="8"/>
        <v>517</v>
      </c>
      <c r="B519" s="6" t="s">
        <v>3294</v>
      </c>
      <c r="C519" s="8" t="s">
        <v>3295</v>
      </c>
      <c r="D519" s="6" t="s">
        <v>3296</v>
      </c>
      <c r="E519" s="7">
        <v>2009</v>
      </c>
      <c r="F519" s="29" t="s">
        <v>2709</v>
      </c>
    </row>
    <row r="520" spans="1:6" ht="45" x14ac:dyDescent="0.25">
      <c r="A520" s="5">
        <f t="shared" si="8"/>
        <v>518</v>
      </c>
      <c r="B520" s="6" t="s">
        <v>3297</v>
      </c>
      <c r="C520" s="8" t="s">
        <v>712</v>
      </c>
      <c r="D520" s="6" t="s">
        <v>2736</v>
      </c>
      <c r="E520" s="7">
        <v>2009</v>
      </c>
      <c r="F520" s="29" t="s">
        <v>2418</v>
      </c>
    </row>
    <row r="521" spans="1:6" ht="33.75" x14ac:dyDescent="0.25">
      <c r="A521" s="5">
        <f t="shared" si="8"/>
        <v>519</v>
      </c>
      <c r="B521" s="6" t="s">
        <v>3298</v>
      </c>
      <c r="C521" s="8" t="s">
        <v>3061</v>
      </c>
      <c r="D521" s="6" t="s">
        <v>3299</v>
      </c>
      <c r="E521" s="7">
        <v>2009</v>
      </c>
      <c r="F521" s="29" t="s">
        <v>3300</v>
      </c>
    </row>
    <row r="522" spans="1:6" ht="45" x14ac:dyDescent="0.25">
      <c r="A522" s="5">
        <f t="shared" si="8"/>
        <v>520</v>
      </c>
      <c r="B522" s="6" t="s">
        <v>3301</v>
      </c>
      <c r="C522" s="8" t="s">
        <v>3302</v>
      </c>
      <c r="D522" s="6" t="s">
        <v>2905</v>
      </c>
      <c r="E522" s="7">
        <v>2009</v>
      </c>
      <c r="F522" s="29" t="s">
        <v>2906</v>
      </c>
    </row>
    <row r="523" spans="1:6" ht="45" x14ac:dyDescent="0.25">
      <c r="A523" s="5">
        <f t="shared" si="8"/>
        <v>521</v>
      </c>
      <c r="B523" s="6" t="s">
        <v>3303</v>
      </c>
      <c r="C523" s="8" t="s">
        <v>3304</v>
      </c>
      <c r="D523" s="6" t="s">
        <v>3305</v>
      </c>
      <c r="E523" s="7">
        <v>2009</v>
      </c>
      <c r="F523" s="29" t="s">
        <v>3306</v>
      </c>
    </row>
    <row r="524" spans="1:6" ht="56.25" x14ac:dyDescent="0.25">
      <c r="A524" s="5">
        <f t="shared" si="8"/>
        <v>522</v>
      </c>
      <c r="B524" s="6" t="s">
        <v>3307</v>
      </c>
      <c r="C524" s="8" t="s">
        <v>3308</v>
      </c>
      <c r="D524" s="6" t="s">
        <v>3309</v>
      </c>
      <c r="E524" s="7">
        <v>2009</v>
      </c>
      <c r="F524" s="29" t="s">
        <v>2670</v>
      </c>
    </row>
    <row r="525" spans="1:6" ht="33.75" x14ac:dyDescent="0.25">
      <c r="A525" s="5">
        <f t="shared" si="8"/>
        <v>523</v>
      </c>
      <c r="B525" s="6" t="s">
        <v>3310</v>
      </c>
      <c r="C525" s="8" t="s">
        <v>3311</v>
      </c>
      <c r="D525" s="6" t="s">
        <v>3312</v>
      </c>
      <c r="E525" s="7">
        <v>2009</v>
      </c>
      <c r="F525" s="29" t="s">
        <v>2753</v>
      </c>
    </row>
    <row r="526" spans="1:6" ht="33.75" x14ac:dyDescent="0.25">
      <c r="A526" s="5">
        <f t="shared" si="8"/>
        <v>524</v>
      </c>
      <c r="B526" s="6" t="s">
        <v>3313</v>
      </c>
      <c r="C526" s="8" t="s">
        <v>3314</v>
      </c>
      <c r="D526" s="6" t="s">
        <v>3315</v>
      </c>
      <c r="E526" s="7">
        <v>2009</v>
      </c>
      <c r="F526" s="29" t="s">
        <v>3316</v>
      </c>
    </row>
    <row r="527" spans="1:6" ht="33.75" x14ac:dyDescent="0.25">
      <c r="A527" s="5">
        <f t="shared" si="8"/>
        <v>525</v>
      </c>
      <c r="B527" s="6" t="s">
        <v>3317</v>
      </c>
      <c r="C527" s="8" t="s">
        <v>2652</v>
      </c>
      <c r="D527" s="6" t="s">
        <v>3318</v>
      </c>
      <c r="E527" s="7">
        <v>2009</v>
      </c>
      <c r="F527" s="29" t="s">
        <v>3319</v>
      </c>
    </row>
    <row r="528" spans="1:6" ht="33.75" x14ac:dyDescent="0.25">
      <c r="A528" s="5">
        <f t="shared" si="8"/>
        <v>526</v>
      </c>
      <c r="B528" s="6" t="s">
        <v>3320</v>
      </c>
      <c r="C528" s="8" t="s">
        <v>3321</v>
      </c>
      <c r="D528" s="6" t="s">
        <v>3322</v>
      </c>
      <c r="E528" s="7">
        <v>2009</v>
      </c>
      <c r="F528" s="29" t="s">
        <v>3323</v>
      </c>
    </row>
    <row r="529" spans="1:6" ht="33.75" x14ac:dyDescent="0.25">
      <c r="A529" s="5">
        <f t="shared" si="8"/>
        <v>527</v>
      </c>
      <c r="B529" s="6" t="s">
        <v>3324</v>
      </c>
      <c r="C529" s="8" t="s">
        <v>941</v>
      </c>
      <c r="D529" s="6" t="s">
        <v>3325</v>
      </c>
      <c r="E529" s="7">
        <v>2009</v>
      </c>
      <c r="F529" s="29" t="s">
        <v>1842</v>
      </c>
    </row>
    <row r="530" spans="1:6" ht="33.75" x14ac:dyDescent="0.25">
      <c r="A530" s="5">
        <f t="shared" si="8"/>
        <v>528</v>
      </c>
      <c r="B530" s="6" t="s">
        <v>3326</v>
      </c>
      <c r="C530" s="8" t="s">
        <v>3327</v>
      </c>
      <c r="D530" s="6" t="s">
        <v>3328</v>
      </c>
      <c r="E530" s="7">
        <v>2009</v>
      </c>
      <c r="F530" s="29" t="s">
        <v>3329</v>
      </c>
    </row>
    <row r="531" spans="1:6" ht="56.25" x14ac:dyDescent="0.25">
      <c r="A531" s="5">
        <f t="shared" si="8"/>
        <v>529</v>
      </c>
      <c r="B531" s="6" t="s">
        <v>2660</v>
      </c>
      <c r="C531" s="8" t="s">
        <v>750</v>
      </c>
      <c r="D531" s="6" t="s">
        <v>2661</v>
      </c>
      <c r="E531" s="7">
        <v>2009</v>
      </c>
      <c r="F531" s="29" t="s">
        <v>2662</v>
      </c>
    </row>
    <row r="532" spans="1:6" ht="33.75" x14ac:dyDescent="0.25">
      <c r="A532" s="5">
        <f t="shared" si="8"/>
        <v>530</v>
      </c>
      <c r="B532" s="6" t="s">
        <v>3330</v>
      </c>
      <c r="C532" s="8" t="s">
        <v>3331</v>
      </c>
      <c r="D532" s="6" t="s">
        <v>3332</v>
      </c>
      <c r="E532" s="7">
        <v>2009</v>
      </c>
      <c r="F532" s="29" t="s">
        <v>2883</v>
      </c>
    </row>
    <row r="533" spans="1:6" ht="56.25" x14ac:dyDescent="0.25">
      <c r="A533" s="5">
        <f t="shared" si="8"/>
        <v>531</v>
      </c>
      <c r="B533" s="6" t="s">
        <v>3333</v>
      </c>
      <c r="C533" s="8" t="s">
        <v>3334</v>
      </c>
      <c r="D533" s="6" t="s">
        <v>3335</v>
      </c>
      <c r="E533" s="7">
        <v>2009</v>
      </c>
      <c r="F533" s="29" t="s">
        <v>2853</v>
      </c>
    </row>
    <row r="534" spans="1:6" ht="33.75" x14ac:dyDescent="0.25">
      <c r="A534" s="5">
        <f t="shared" si="8"/>
        <v>532</v>
      </c>
      <c r="B534" s="6" t="s">
        <v>3336</v>
      </c>
      <c r="C534" s="8" t="s">
        <v>3337</v>
      </c>
      <c r="D534" s="6" t="s">
        <v>2962</v>
      </c>
      <c r="E534" s="7">
        <v>2009</v>
      </c>
      <c r="F534" s="29" t="s">
        <v>2963</v>
      </c>
    </row>
    <row r="535" spans="1:6" ht="45" x14ac:dyDescent="0.25">
      <c r="A535" s="5">
        <f t="shared" si="8"/>
        <v>533</v>
      </c>
      <c r="B535" s="6" t="s">
        <v>3338</v>
      </c>
      <c r="C535" s="8" t="s">
        <v>3339</v>
      </c>
      <c r="D535" s="6" t="s">
        <v>3340</v>
      </c>
      <c r="E535" s="7">
        <v>2009</v>
      </c>
      <c r="F535" s="29" t="s">
        <v>3341</v>
      </c>
    </row>
    <row r="536" spans="1:6" ht="45" x14ac:dyDescent="0.25">
      <c r="A536" s="5">
        <f t="shared" si="8"/>
        <v>534</v>
      </c>
      <c r="B536" s="6" t="s">
        <v>3342</v>
      </c>
      <c r="C536" s="8" t="s">
        <v>3343</v>
      </c>
      <c r="D536" s="6" t="s">
        <v>3344</v>
      </c>
      <c r="E536" s="7">
        <v>2009</v>
      </c>
      <c r="F536" s="29" t="s">
        <v>2753</v>
      </c>
    </row>
    <row r="537" spans="1:6" ht="56.25" x14ac:dyDescent="0.25">
      <c r="A537" s="5">
        <f t="shared" si="8"/>
        <v>535</v>
      </c>
      <c r="B537" s="6" t="s">
        <v>3345</v>
      </c>
      <c r="C537" s="8" t="s">
        <v>3346</v>
      </c>
      <c r="D537" s="6" t="s">
        <v>3192</v>
      </c>
      <c r="E537" s="7">
        <v>2009</v>
      </c>
      <c r="F537" s="29" t="s">
        <v>3193</v>
      </c>
    </row>
    <row r="538" spans="1:6" ht="33.75" x14ac:dyDescent="0.25">
      <c r="A538" s="5">
        <f t="shared" si="8"/>
        <v>536</v>
      </c>
      <c r="B538" s="6" t="s">
        <v>3347</v>
      </c>
      <c r="C538" s="8" t="s">
        <v>3348</v>
      </c>
      <c r="D538" s="6" t="s">
        <v>2879</v>
      </c>
      <c r="E538" s="7">
        <v>2009</v>
      </c>
      <c r="F538" s="29" t="s">
        <v>2740</v>
      </c>
    </row>
    <row r="539" spans="1:6" ht="46.5" x14ac:dyDescent="0.25">
      <c r="A539" s="5">
        <f t="shared" si="8"/>
        <v>537</v>
      </c>
      <c r="B539" s="6" t="s">
        <v>3349</v>
      </c>
      <c r="C539" s="8" t="s">
        <v>3350</v>
      </c>
      <c r="D539" s="6" t="s">
        <v>3351</v>
      </c>
      <c r="E539" s="7">
        <v>2009</v>
      </c>
      <c r="F539" s="29" t="s">
        <v>3352</v>
      </c>
    </row>
    <row r="540" spans="1:6" ht="45" x14ac:dyDescent="0.25">
      <c r="A540" s="5">
        <f t="shared" si="8"/>
        <v>538</v>
      </c>
      <c r="B540" s="6" t="s">
        <v>3353</v>
      </c>
      <c r="C540" s="8" t="s">
        <v>3350</v>
      </c>
      <c r="D540" s="6" t="s">
        <v>3354</v>
      </c>
      <c r="E540" s="7">
        <v>2009</v>
      </c>
      <c r="F540" s="29" t="s">
        <v>3352</v>
      </c>
    </row>
    <row r="541" spans="1:6" ht="45" x14ac:dyDescent="0.25">
      <c r="A541" s="5">
        <f t="shared" si="8"/>
        <v>539</v>
      </c>
      <c r="B541" s="6" t="s">
        <v>3355</v>
      </c>
      <c r="C541" s="8" t="s">
        <v>3356</v>
      </c>
      <c r="D541" s="6" t="s">
        <v>3357</v>
      </c>
      <c r="E541" s="7">
        <v>2009</v>
      </c>
      <c r="F541" s="29" t="s">
        <v>3358</v>
      </c>
    </row>
    <row r="542" spans="1:6" ht="33.75" x14ac:dyDescent="0.25">
      <c r="A542" s="5">
        <f t="shared" si="8"/>
        <v>540</v>
      </c>
      <c r="B542" s="6" t="s">
        <v>3359</v>
      </c>
      <c r="C542" s="8" t="s">
        <v>3360</v>
      </c>
      <c r="D542" s="6" t="s">
        <v>3363</v>
      </c>
      <c r="E542" s="7">
        <v>2009</v>
      </c>
      <c r="F542" s="29" t="s">
        <v>3362</v>
      </c>
    </row>
    <row r="543" spans="1:6" ht="33.75" x14ac:dyDescent="0.25">
      <c r="A543" s="5">
        <f t="shared" si="8"/>
        <v>541</v>
      </c>
      <c r="B543" s="6" t="s">
        <v>3359</v>
      </c>
      <c r="C543" s="8" t="s">
        <v>3360</v>
      </c>
      <c r="D543" s="6" t="s">
        <v>3361</v>
      </c>
      <c r="E543" s="7">
        <v>2009</v>
      </c>
      <c r="F543" s="29" t="s">
        <v>3362</v>
      </c>
    </row>
    <row r="544" spans="1:6" ht="33.75" x14ac:dyDescent="0.25">
      <c r="A544" s="5">
        <f t="shared" si="8"/>
        <v>542</v>
      </c>
      <c r="B544" s="6" t="s">
        <v>3364</v>
      </c>
      <c r="C544" s="8" t="s">
        <v>3321</v>
      </c>
      <c r="D544" s="6" t="s">
        <v>3365</v>
      </c>
      <c r="E544" s="7">
        <v>2009</v>
      </c>
      <c r="F544" s="29" t="s">
        <v>3362</v>
      </c>
    </row>
    <row r="545" spans="1:6" ht="45" x14ac:dyDescent="0.25">
      <c r="A545" s="5">
        <f t="shared" si="8"/>
        <v>543</v>
      </c>
      <c r="B545" s="6" t="s">
        <v>3366</v>
      </c>
      <c r="C545" s="8" t="s">
        <v>2476</v>
      </c>
      <c r="D545" s="6" t="s">
        <v>2808</v>
      </c>
      <c r="E545" s="7">
        <v>2009</v>
      </c>
      <c r="F545" s="29" t="s">
        <v>2809</v>
      </c>
    </row>
    <row r="546" spans="1:6" ht="56.25" x14ac:dyDescent="0.25">
      <c r="A546" s="5">
        <f t="shared" si="8"/>
        <v>544</v>
      </c>
      <c r="B546" s="6" t="s">
        <v>3367</v>
      </c>
      <c r="C546" s="8" t="s">
        <v>3368</v>
      </c>
      <c r="D546" s="6" t="s">
        <v>3192</v>
      </c>
      <c r="E546" s="7">
        <v>2009</v>
      </c>
      <c r="F546" s="29" t="s">
        <v>3193</v>
      </c>
    </row>
    <row r="547" spans="1:6" ht="22.5" x14ac:dyDescent="0.25">
      <c r="A547" s="5">
        <f t="shared" si="8"/>
        <v>545</v>
      </c>
      <c r="B547" s="6" t="s">
        <v>3369</v>
      </c>
      <c r="C547" s="8" t="s">
        <v>3370</v>
      </c>
      <c r="D547" s="6" t="s">
        <v>3371</v>
      </c>
      <c r="E547" s="7">
        <v>2009</v>
      </c>
      <c r="F547" s="29" t="s">
        <v>3372</v>
      </c>
    </row>
    <row r="548" spans="1:6" ht="45" x14ac:dyDescent="0.25">
      <c r="A548" s="5">
        <f t="shared" si="8"/>
        <v>546</v>
      </c>
      <c r="B548" s="6" t="s">
        <v>3373</v>
      </c>
      <c r="C548" s="8" t="s">
        <v>3374</v>
      </c>
      <c r="D548" s="6" t="s">
        <v>3375</v>
      </c>
      <c r="E548" s="7">
        <v>2009</v>
      </c>
      <c r="F548" s="29" t="s">
        <v>2938</v>
      </c>
    </row>
    <row r="549" spans="1:6" ht="56.25" x14ac:dyDescent="0.25">
      <c r="A549" s="5">
        <f t="shared" si="8"/>
        <v>547</v>
      </c>
      <c r="B549" s="6" t="s">
        <v>3376</v>
      </c>
      <c r="C549" s="8" t="s">
        <v>3377</v>
      </c>
      <c r="D549" s="6" t="s">
        <v>3272</v>
      </c>
      <c r="E549" s="7">
        <v>2009</v>
      </c>
      <c r="F549" s="29" t="s">
        <v>2874</v>
      </c>
    </row>
    <row r="550" spans="1:6" ht="33.75" x14ac:dyDescent="0.25">
      <c r="A550" s="5">
        <f t="shared" si="8"/>
        <v>548</v>
      </c>
      <c r="B550" s="6" t="s">
        <v>3378</v>
      </c>
      <c r="C550" s="8" t="s">
        <v>2476</v>
      </c>
      <c r="D550" s="6" t="s">
        <v>3014</v>
      </c>
      <c r="E550" s="7">
        <v>2009</v>
      </c>
      <c r="F550" s="29" t="s">
        <v>3015</v>
      </c>
    </row>
    <row r="551" spans="1:6" ht="22.5" x14ac:dyDescent="0.25">
      <c r="A551" s="5">
        <f t="shared" si="8"/>
        <v>549</v>
      </c>
      <c r="B551" s="6" t="s">
        <v>3379</v>
      </c>
      <c r="C551" s="8" t="s">
        <v>3380</v>
      </c>
      <c r="D551" s="6" t="s">
        <v>3381</v>
      </c>
      <c r="E551" s="7">
        <v>2009</v>
      </c>
      <c r="F551" s="29" t="s">
        <v>3382</v>
      </c>
    </row>
    <row r="552" spans="1:6" ht="45" x14ac:dyDescent="0.25">
      <c r="A552" s="5">
        <f t="shared" si="8"/>
        <v>550</v>
      </c>
      <c r="B552" s="6" t="s">
        <v>3383</v>
      </c>
      <c r="C552" s="8" t="s">
        <v>3384</v>
      </c>
      <c r="D552" s="6" t="s">
        <v>3385</v>
      </c>
      <c r="E552" s="7">
        <v>2009</v>
      </c>
      <c r="F552" s="29" t="s">
        <v>2744</v>
      </c>
    </row>
    <row r="553" spans="1:6" ht="67.5" x14ac:dyDescent="0.25">
      <c r="A553" s="5">
        <f t="shared" si="8"/>
        <v>551</v>
      </c>
      <c r="B553" s="6" t="s">
        <v>2663</v>
      </c>
      <c r="C553" s="8" t="s">
        <v>2664</v>
      </c>
      <c r="D553" s="6" t="s">
        <v>2665</v>
      </c>
      <c r="E553" s="7">
        <v>2009</v>
      </c>
      <c r="F553" s="29" t="s">
        <v>2666</v>
      </c>
    </row>
    <row r="554" spans="1:6" ht="45" x14ac:dyDescent="0.25">
      <c r="A554" s="5">
        <f t="shared" si="8"/>
        <v>552</v>
      </c>
      <c r="B554" s="6" t="s">
        <v>3386</v>
      </c>
      <c r="C554" s="8" t="s">
        <v>3387</v>
      </c>
      <c r="D554" s="6" t="s">
        <v>3053</v>
      </c>
      <c r="E554" s="7">
        <v>2009</v>
      </c>
      <c r="F554" s="29" t="s">
        <v>3054</v>
      </c>
    </row>
    <row r="555" spans="1:6" ht="33.75" x14ac:dyDescent="0.25">
      <c r="A555" s="5">
        <f t="shared" si="8"/>
        <v>553</v>
      </c>
      <c r="B555" s="6" t="s">
        <v>3388</v>
      </c>
      <c r="C555" s="8" t="s">
        <v>2944</v>
      </c>
      <c r="D555" s="6" t="s">
        <v>2819</v>
      </c>
      <c r="E555" s="7">
        <v>2009</v>
      </c>
      <c r="F555" s="29" t="s">
        <v>2820</v>
      </c>
    </row>
    <row r="556" spans="1:6" ht="45" x14ac:dyDescent="0.25">
      <c r="A556" s="5">
        <f t="shared" si="8"/>
        <v>554</v>
      </c>
      <c r="B556" s="6" t="s">
        <v>3389</v>
      </c>
      <c r="C556" s="8" t="s">
        <v>2944</v>
      </c>
      <c r="D556" s="6" t="s">
        <v>3390</v>
      </c>
      <c r="E556" s="7">
        <v>2009</v>
      </c>
      <c r="F556" s="29" t="s">
        <v>3391</v>
      </c>
    </row>
    <row r="557" spans="1:6" ht="45" x14ac:dyDescent="0.25">
      <c r="A557" s="5">
        <f t="shared" si="8"/>
        <v>555</v>
      </c>
      <c r="B557" s="6" t="s">
        <v>3392</v>
      </c>
      <c r="C557" s="8" t="s">
        <v>1117</v>
      </c>
      <c r="D557" s="6" t="s">
        <v>2838</v>
      </c>
      <c r="E557" s="7">
        <v>2009</v>
      </c>
      <c r="F557" s="29" t="s">
        <v>2955</v>
      </c>
    </row>
    <row r="558" spans="1:6" ht="45" x14ac:dyDescent="0.25">
      <c r="A558" s="5">
        <f t="shared" si="8"/>
        <v>556</v>
      </c>
      <c r="B558" s="6" t="s">
        <v>3393</v>
      </c>
      <c r="C558" s="8" t="s">
        <v>3394</v>
      </c>
      <c r="D558" s="6" t="s">
        <v>2736</v>
      </c>
      <c r="E558" s="7">
        <v>2009</v>
      </c>
      <c r="F558" s="29" t="s">
        <v>2418</v>
      </c>
    </row>
    <row r="559" spans="1:6" ht="22.5" x14ac:dyDescent="0.25">
      <c r="A559" s="5">
        <f t="shared" si="8"/>
        <v>557</v>
      </c>
      <c r="B559" s="6" t="s">
        <v>3395</v>
      </c>
      <c r="C559" s="8" t="s">
        <v>3396</v>
      </c>
      <c r="D559" s="6" t="s">
        <v>3397</v>
      </c>
      <c r="E559" s="7">
        <v>2009</v>
      </c>
      <c r="F559" s="29" t="s">
        <v>3398</v>
      </c>
    </row>
    <row r="560" spans="1:6" ht="22.5" x14ac:dyDescent="0.25">
      <c r="A560" s="5">
        <f t="shared" si="8"/>
        <v>558</v>
      </c>
      <c r="B560" s="6" t="s">
        <v>3399</v>
      </c>
      <c r="C560" s="8" t="s">
        <v>3400</v>
      </c>
      <c r="D560" s="6" t="s">
        <v>3401</v>
      </c>
      <c r="E560" s="7">
        <v>2009</v>
      </c>
      <c r="F560" s="29" t="s">
        <v>3402</v>
      </c>
    </row>
    <row r="561" spans="1:6" ht="45" x14ac:dyDescent="0.25">
      <c r="A561" s="5">
        <f t="shared" si="8"/>
        <v>559</v>
      </c>
      <c r="B561" s="6" t="s">
        <v>3403</v>
      </c>
      <c r="C561" s="8" t="s">
        <v>3404</v>
      </c>
      <c r="D561" s="6" t="s">
        <v>2736</v>
      </c>
      <c r="E561" s="7">
        <v>2009</v>
      </c>
      <c r="F561" s="29" t="s">
        <v>2418</v>
      </c>
    </row>
    <row r="562" spans="1:6" ht="56.25" x14ac:dyDescent="0.25">
      <c r="A562" s="5">
        <f t="shared" si="8"/>
        <v>560</v>
      </c>
      <c r="B562" s="6" t="s">
        <v>3405</v>
      </c>
      <c r="C562" s="8" t="s">
        <v>3406</v>
      </c>
      <c r="D562" s="6" t="s">
        <v>3407</v>
      </c>
      <c r="E562" s="7">
        <v>2009</v>
      </c>
      <c r="F562" s="29" t="s">
        <v>3408</v>
      </c>
    </row>
    <row r="563" spans="1:6" ht="33.75" x14ac:dyDescent="0.25">
      <c r="A563" s="5">
        <f t="shared" si="8"/>
        <v>561</v>
      </c>
      <c r="B563" s="6" t="s">
        <v>3409</v>
      </c>
      <c r="C563" s="8" t="s">
        <v>2832</v>
      </c>
      <c r="D563" s="6" t="s">
        <v>3171</v>
      </c>
      <c r="E563" s="7">
        <v>2009</v>
      </c>
      <c r="F563" s="29" t="s">
        <v>3172</v>
      </c>
    </row>
    <row r="564" spans="1:6" ht="45" x14ac:dyDescent="0.25">
      <c r="A564" s="5">
        <f t="shared" si="8"/>
        <v>562</v>
      </c>
      <c r="B564" s="6" t="s">
        <v>3410</v>
      </c>
      <c r="C564" s="8" t="s">
        <v>750</v>
      </c>
      <c r="D564" s="6" t="s">
        <v>3411</v>
      </c>
      <c r="E564" s="7">
        <v>2009</v>
      </c>
      <c r="F564" s="29" t="s">
        <v>3412</v>
      </c>
    </row>
    <row r="565" spans="1:6" ht="33.75" x14ac:dyDescent="0.25">
      <c r="A565" s="5">
        <f t="shared" si="8"/>
        <v>563</v>
      </c>
      <c r="B565" s="6" t="s">
        <v>3413</v>
      </c>
      <c r="C565" s="8" t="s">
        <v>3414</v>
      </c>
      <c r="D565" s="6" t="s">
        <v>3328</v>
      </c>
      <c r="E565" s="7">
        <v>2009</v>
      </c>
      <c r="F565" s="29" t="s">
        <v>3329</v>
      </c>
    </row>
    <row r="566" spans="1:6" ht="22.5" x14ac:dyDescent="0.25">
      <c r="A566" s="5">
        <f t="shared" si="8"/>
        <v>564</v>
      </c>
      <c r="B566" s="6" t="s">
        <v>3415</v>
      </c>
      <c r="C566" s="8" t="s">
        <v>3416</v>
      </c>
      <c r="D566" s="6" t="s">
        <v>3417</v>
      </c>
      <c r="E566" s="7">
        <v>2009</v>
      </c>
      <c r="F566" s="29" t="s">
        <v>3418</v>
      </c>
    </row>
    <row r="567" spans="1:6" ht="45" x14ac:dyDescent="0.25">
      <c r="A567" s="5">
        <f t="shared" si="8"/>
        <v>565</v>
      </c>
      <c r="B567" s="6" t="s">
        <v>3419</v>
      </c>
      <c r="C567" s="8" t="s">
        <v>3420</v>
      </c>
      <c r="D567" s="6" t="s">
        <v>3421</v>
      </c>
      <c r="E567" s="7">
        <v>2009</v>
      </c>
      <c r="F567" s="29" t="s">
        <v>1367</v>
      </c>
    </row>
    <row r="568" spans="1:6" ht="45" x14ac:dyDescent="0.25">
      <c r="A568" s="5">
        <f t="shared" si="8"/>
        <v>566</v>
      </c>
      <c r="B568" s="6" t="s">
        <v>3422</v>
      </c>
      <c r="C568" s="8" t="s">
        <v>941</v>
      </c>
      <c r="D568" s="6" t="s">
        <v>3423</v>
      </c>
      <c r="E568" s="7">
        <v>2009</v>
      </c>
      <c r="F568" s="29" t="s">
        <v>2874</v>
      </c>
    </row>
    <row r="569" spans="1:6" ht="33.75" x14ac:dyDescent="0.25">
      <c r="A569" s="5">
        <f t="shared" si="8"/>
        <v>567</v>
      </c>
      <c r="B569" s="6" t="s">
        <v>3424</v>
      </c>
      <c r="C569" s="8" t="s">
        <v>3150</v>
      </c>
      <c r="D569" s="6" t="s">
        <v>3425</v>
      </c>
      <c r="E569" s="7">
        <v>2009</v>
      </c>
      <c r="F569" s="29" t="s">
        <v>2985</v>
      </c>
    </row>
    <row r="570" spans="1:6" ht="45" x14ac:dyDescent="0.25">
      <c r="A570" s="5">
        <f t="shared" si="8"/>
        <v>568</v>
      </c>
      <c r="B570" s="6" t="s">
        <v>3426</v>
      </c>
      <c r="C570" s="8" t="s">
        <v>3427</v>
      </c>
      <c r="D570" s="6" t="s">
        <v>3428</v>
      </c>
      <c r="E570" s="7">
        <v>2009</v>
      </c>
      <c r="F570" s="29" t="s">
        <v>2883</v>
      </c>
    </row>
    <row r="571" spans="1:6" ht="33.75" x14ac:dyDescent="0.25">
      <c r="A571" s="5">
        <f t="shared" si="8"/>
        <v>569</v>
      </c>
      <c r="B571" s="6" t="s">
        <v>3429</v>
      </c>
      <c r="C571" s="8" t="s">
        <v>2940</v>
      </c>
      <c r="D571" s="6" t="s">
        <v>2941</v>
      </c>
      <c r="E571" s="7">
        <v>2009</v>
      </c>
      <c r="F571" s="29" t="s">
        <v>3430</v>
      </c>
    </row>
    <row r="572" spans="1:6" ht="45" x14ac:dyDescent="0.25">
      <c r="A572" s="5">
        <f t="shared" si="8"/>
        <v>570</v>
      </c>
      <c r="B572" s="6" t="s">
        <v>3431</v>
      </c>
      <c r="C572" s="8" t="s">
        <v>1117</v>
      </c>
      <c r="D572" s="6" t="s">
        <v>2838</v>
      </c>
      <c r="E572" s="7">
        <v>2009</v>
      </c>
      <c r="F572" s="29" t="s">
        <v>2955</v>
      </c>
    </row>
    <row r="573" spans="1:6" ht="33.75" x14ac:dyDescent="0.25">
      <c r="A573" s="5">
        <f t="shared" si="8"/>
        <v>571</v>
      </c>
      <c r="B573" s="6" t="s">
        <v>3432</v>
      </c>
      <c r="C573" s="8" t="s">
        <v>3433</v>
      </c>
      <c r="D573" s="6" t="s">
        <v>3434</v>
      </c>
      <c r="E573" s="7">
        <v>2009</v>
      </c>
      <c r="F573" s="29" t="s">
        <v>2379</v>
      </c>
    </row>
    <row r="574" spans="1:6" ht="45" x14ac:dyDescent="0.25">
      <c r="A574" s="5">
        <f t="shared" si="8"/>
        <v>572</v>
      </c>
      <c r="B574" s="6" t="s">
        <v>3435</v>
      </c>
      <c r="C574" s="8" t="s">
        <v>3436</v>
      </c>
      <c r="D574" s="6" t="s">
        <v>2838</v>
      </c>
      <c r="E574" s="7">
        <v>2009</v>
      </c>
      <c r="F574" s="29" t="s">
        <v>2955</v>
      </c>
    </row>
    <row r="575" spans="1:6" ht="56.25" x14ac:dyDescent="0.25">
      <c r="A575" s="5">
        <f t="shared" si="8"/>
        <v>573</v>
      </c>
      <c r="B575" s="6" t="s">
        <v>3437</v>
      </c>
      <c r="C575" s="8" t="s">
        <v>3438</v>
      </c>
      <c r="D575" s="6" t="s">
        <v>2838</v>
      </c>
      <c r="E575" s="7">
        <v>2009</v>
      </c>
      <c r="F575" s="29" t="s">
        <v>2834</v>
      </c>
    </row>
    <row r="576" spans="1:6" ht="33.75" x14ac:dyDescent="0.25">
      <c r="A576" s="5">
        <f t="shared" si="8"/>
        <v>574</v>
      </c>
      <c r="B576" s="6" t="s">
        <v>3439</v>
      </c>
      <c r="C576" s="8" t="s">
        <v>3440</v>
      </c>
      <c r="D576" s="6" t="s">
        <v>3441</v>
      </c>
      <c r="E576" s="7">
        <v>2009</v>
      </c>
      <c r="F576" s="29" t="s">
        <v>3442</v>
      </c>
    </row>
    <row r="577" spans="1:6" ht="33.75" x14ac:dyDescent="0.25">
      <c r="A577" s="5">
        <f t="shared" si="8"/>
        <v>575</v>
      </c>
      <c r="B577" s="6" t="s">
        <v>3443</v>
      </c>
      <c r="C577" s="8" t="s">
        <v>3444</v>
      </c>
      <c r="D577" s="6" t="s">
        <v>3441</v>
      </c>
      <c r="E577" s="7">
        <v>2009</v>
      </c>
      <c r="F577" s="29" t="s">
        <v>3442</v>
      </c>
    </row>
    <row r="578" spans="1:6" ht="33.75" x14ac:dyDescent="0.25">
      <c r="A578" s="5">
        <f t="shared" si="8"/>
        <v>576</v>
      </c>
      <c r="B578" s="6" t="s">
        <v>3447</v>
      </c>
      <c r="C578" s="8" t="s">
        <v>3448</v>
      </c>
      <c r="D578" s="6" t="s">
        <v>3449</v>
      </c>
      <c r="E578" s="7">
        <v>2009</v>
      </c>
      <c r="F578" s="29" t="s">
        <v>2744</v>
      </c>
    </row>
    <row r="579" spans="1:6" ht="45" x14ac:dyDescent="0.25">
      <c r="A579" s="5">
        <f t="shared" si="8"/>
        <v>577</v>
      </c>
      <c r="B579" s="6" t="s">
        <v>3450</v>
      </c>
      <c r="C579" s="8" t="s">
        <v>3451</v>
      </c>
      <c r="D579" s="6" t="s">
        <v>3452</v>
      </c>
      <c r="E579" s="7">
        <v>2009</v>
      </c>
      <c r="F579" s="29" t="s">
        <v>3453</v>
      </c>
    </row>
    <row r="580" spans="1:6" ht="67.5" x14ac:dyDescent="0.25">
      <c r="A580" s="5">
        <f t="shared" si="8"/>
        <v>578</v>
      </c>
      <c r="B580" s="6" t="s">
        <v>3454</v>
      </c>
      <c r="C580" s="8" t="s">
        <v>3455</v>
      </c>
      <c r="D580" s="6" t="s">
        <v>3456</v>
      </c>
      <c r="E580" s="7">
        <v>2009</v>
      </c>
      <c r="F580" s="29" t="s">
        <v>2709</v>
      </c>
    </row>
    <row r="581" spans="1:6" ht="45" x14ac:dyDescent="0.25">
      <c r="A581" s="5">
        <f t="shared" ref="A581:A644" si="9">A580+1</f>
        <v>579</v>
      </c>
      <c r="B581" s="6" t="s">
        <v>3457</v>
      </c>
      <c r="C581" s="8" t="s">
        <v>3458</v>
      </c>
      <c r="D581" s="6" t="s">
        <v>3459</v>
      </c>
      <c r="E581" s="7">
        <v>2009</v>
      </c>
      <c r="F581" s="29" t="s">
        <v>3193</v>
      </c>
    </row>
    <row r="582" spans="1:6" ht="45" x14ac:dyDescent="0.25">
      <c r="A582" s="5">
        <f t="shared" si="9"/>
        <v>580</v>
      </c>
      <c r="B582" s="6" t="s">
        <v>3460</v>
      </c>
      <c r="C582" s="8" t="s">
        <v>2503</v>
      </c>
      <c r="D582" s="6" t="s">
        <v>2736</v>
      </c>
      <c r="E582" s="7">
        <v>2009</v>
      </c>
      <c r="F582" s="29" t="s">
        <v>2418</v>
      </c>
    </row>
    <row r="583" spans="1:6" ht="56.25" x14ac:dyDescent="0.25">
      <c r="A583" s="5">
        <f t="shared" si="9"/>
        <v>581</v>
      </c>
      <c r="B583" s="6" t="s">
        <v>3461</v>
      </c>
      <c r="C583" s="8" t="s">
        <v>3462</v>
      </c>
      <c r="D583" s="6" t="s">
        <v>2669</v>
      </c>
      <c r="E583" s="7">
        <v>2009</v>
      </c>
      <c r="F583" s="29" t="s">
        <v>2670</v>
      </c>
    </row>
    <row r="584" spans="1:6" ht="33.75" x14ac:dyDescent="0.25">
      <c r="A584" s="5">
        <f t="shared" si="9"/>
        <v>582</v>
      </c>
      <c r="B584" s="6" t="s">
        <v>3445</v>
      </c>
      <c r="C584" s="8" t="s">
        <v>3446</v>
      </c>
      <c r="D584" s="6" t="s">
        <v>3401</v>
      </c>
      <c r="E584" s="7">
        <v>2009</v>
      </c>
      <c r="F584" s="29" t="s">
        <v>3402</v>
      </c>
    </row>
    <row r="585" spans="1:6" ht="33.75" x14ac:dyDescent="0.25">
      <c r="A585" s="5">
        <f t="shared" si="9"/>
        <v>583</v>
      </c>
      <c r="B585" s="6" t="s">
        <v>3463</v>
      </c>
      <c r="C585" s="8" t="s">
        <v>3464</v>
      </c>
      <c r="D585" s="6" t="s">
        <v>3465</v>
      </c>
      <c r="E585" s="7">
        <v>2009</v>
      </c>
      <c r="F585" s="29" t="s">
        <v>3466</v>
      </c>
    </row>
    <row r="586" spans="1:6" ht="33.75" x14ac:dyDescent="0.25">
      <c r="A586" s="5">
        <f t="shared" si="9"/>
        <v>584</v>
      </c>
      <c r="B586" s="6" t="s">
        <v>3467</v>
      </c>
      <c r="C586" s="8" t="s">
        <v>3468</v>
      </c>
      <c r="D586" s="6" t="s">
        <v>3469</v>
      </c>
      <c r="E586" s="7">
        <v>2009</v>
      </c>
      <c r="F586" s="29" t="s">
        <v>2379</v>
      </c>
    </row>
    <row r="587" spans="1:6" ht="45" x14ac:dyDescent="0.25">
      <c r="A587" s="5">
        <f t="shared" si="9"/>
        <v>585</v>
      </c>
      <c r="B587" s="6" t="s">
        <v>3470</v>
      </c>
      <c r="C587" s="8" t="s">
        <v>3471</v>
      </c>
      <c r="D587" s="6" t="s">
        <v>3472</v>
      </c>
      <c r="E587" s="7">
        <v>2009</v>
      </c>
      <c r="F587" s="29" t="s">
        <v>2709</v>
      </c>
    </row>
    <row r="588" spans="1:6" ht="33.75" x14ac:dyDescent="0.25">
      <c r="A588" s="5">
        <f t="shared" si="9"/>
        <v>586</v>
      </c>
      <c r="B588" s="6" t="s">
        <v>3473</v>
      </c>
      <c r="C588" s="8" t="s">
        <v>3474</v>
      </c>
      <c r="D588" s="6" t="s">
        <v>3252</v>
      </c>
      <c r="E588" s="7">
        <v>2009</v>
      </c>
      <c r="F588" s="29" t="s">
        <v>2744</v>
      </c>
    </row>
    <row r="589" spans="1:6" ht="45" x14ac:dyDescent="0.25">
      <c r="A589" s="5">
        <f t="shared" si="9"/>
        <v>587</v>
      </c>
      <c r="B589" s="6" t="s">
        <v>3475</v>
      </c>
      <c r="C589" s="8" t="s">
        <v>854</v>
      </c>
      <c r="D589" s="6" t="s">
        <v>2736</v>
      </c>
      <c r="E589" s="7">
        <v>2009</v>
      </c>
      <c r="F589" s="29" t="s">
        <v>2418</v>
      </c>
    </row>
    <row r="590" spans="1:6" ht="56.25" x14ac:dyDescent="0.25">
      <c r="A590" s="5">
        <f t="shared" si="9"/>
        <v>588</v>
      </c>
      <c r="B590" s="6" t="s">
        <v>3476</v>
      </c>
      <c r="C590" s="8" t="s">
        <v>3022</v>
      </c>
      <c r="D590" s="6" t="s">
        <v>3477</v>
      </c>
      <c r="E590" s="7">
        <v>2009</v>
      </c>
      <c r="F590" s="29" t="s">
        <v>3478</v>
      </c>
    </row>
    <row r="591" spans="1:6" ht="33.75" x14ac:dyDescent="0.25">
      <c r="A591" s="5">
        <f t="shared" si="9"/>
        <v>589</v>
      </c>
      <c r="B591" s="6" t="s">
        <v>3479</v>
      </c>
      <c r="C591" s="8" t="s">
        <v>2912</v>
      </c>
      <c r="D591" s="6" t="s">
        <v>3480</v>
      </c>
      <c r="E591" s="7">
        <v>2009</v>
      </c>
      <c r="F591" s="29" t="s">
        <v>2569</v>
      </c>
    </row>
    <row r="592" spans="1:6" ht="33.75" x14ac:dyDescent="0.25">
      <c r="A592" s="5">
        <f t="shared" si="9"/>
        <v>590</v>
      </c>
      <c r="B592" s="6" t="s">
        <v>3481</v>
      </c>
      <c r="C592" s="8" t="s">
        <v>3482</v>
      </c>
      <c r="D592" s="6" t="s">
        <v>2973</v>
      </c>
      <c r="E592" s="7">
        <v>2009</v>
      </c>
      <c r="F592" s="29" t="s">
        <v>2974</v>
      </c>
    </row>
    <row r="593" spans="1:6" ht="67.5" x14ac:dyDescent="0.25">
      <c r="A593" s="5">
        <f t="shared" si="9"/>
        <v>591</v>
      </c>
      <c r="B593" s="6" t="s">
        <v>3483</v>
      </c>
      <c r="C593" s="8" t="s">
        <v>3484</v>
      </c>
      <c r="D593" s="6" t="s">
        <v>3485</v>
      </c>
      <c r="E593" s="7">
        <v>2009</v>
      </c>
      <c r="F593" s="29" t="s">
        <v>2437</v>
      </c>
    </row>
    <row r="594" spans="1:6" ht="33.75" x14ac:dyDescent="0.25">
      <c r="A594" s="5">
        <f t="shared" si="9"/>
        <v>592</v>
      </c>
      <c r="B594" s="6" t="s">
        <v>3486</v>
      </c>
      <c r="C594" s="8" t="s">
        <v>3486</v>
      </c>
      <c r="D594" s="6" t="s">
        <v>3487</v>
      </c>
      <c r="E594" s="7">
        <v>2009</v>
      </c>
      <c r="F594" s="29" t="s">
        <v>2709</v>
      </c>
    </row>
    <row r="595" spans="1:6" ht="45" x14ac:dyDescent="0.25">
      <c r="A595" s="5">
        <f t="shared" si="9"/>
        <v>593</v>
      </c>
      <c r="B595" s="6" t="s">
        <v>3488</v>
      </c>
      <c r="C595" s="8" t="s">
        <v>3489</v>
      </c>
      <c r="D595" s="6" t="s">
        <v>2736</v>
      </c>
      <c r="E595" s="7">
        <v>2009</v>
      </c>
      <c r="F595" s="29" t="s">
        <v>2418</v>
      </c>
    </row>
    <row r="596" spans="1:6" ht="45" x14ac:dyDescent="0.25">
      <c r="A596" s="5">
        <f t="shared" si="9"/>
        <v>594</v>
      </c>
      <c r="B596" s="6" t="s">
        <v>3490</v>
      </c>
      <c r="C596" s="8" t="s">
        <v>3491</v>
      </c>
      <c r="D596" s="6" t="s">
        <v>2838</v>
      </c>
      <c r="E596" s="7">
        <v>2009</v>
      </c>
      <c r="F596" s="29" t="s">
        <v>2955</v>
      </c>
    </row>
    <row r="597" spans="1:6" ht="33.75" x14ac:dyDescent="0.25">
      <c r="A597" s="5">
        <f t="shared" si="9"/>
        <v>595</v>
      </c>
      <c r="B597" s="6" t="s">
        <v>895</v>
      </c>
      <c r="C597" s="8" t="s">
        <v>3492</v>
      </c>
      <c r="D597" s="6" t="s">
        <v>2888</v>
      </c>
      <c r="E597" s="7">
        <v>2009</v>
      </c>
      <c r="F597" s="29" t="s">
        <v>2889</v>
      </c>
    </row>
    <row r="598" spans="1:6" ht="45" x14ac:dyDescent="0.25">
      <c r="A598" s="5">
        <f t="shared" si="9"/>
        <v>596</v>
      </c>
      <c r="B598" s="6" t="s">
        <v>3493</v>
      </c>
      <c r="C598" s="8" t="s">
        <v>3494</v>
      </c>
      <c r="D598" s="6" t="s">
        <v>2966</v>
      </c>
      <c r="E598" s="7">
        <v>2009</v>
      </c>
      <c r="F598" s="29" t="s">
        <v>2967</v>
      </c>
    </row>
    <row r="599" spans="1:6" ht="45" x14ac:dyDescent="0.25">
      <c r="A599" s="5">
        <f t="shared" si="9"/>
        <v>597</v>
      </c>
      <c r="B599" s="6" t="s">
        <v>3493</v>
      </c>
      <c r="C599" s="8" t="s">
        <v>3494</v>
      </c>
      <c r="D599" s="6" t="s">
        <v>3340</v>
      </c>
      <c r="E599" s="7">
        <v>2009</v>
      </c>
      <c r="F599" s="29" t="s">
        <v>3341</v>
      </c>
    </row>
    <row r="600" spans="1:6" ht="67.5" x14ac:dyDescent="0.25">
      <c r="A600" s="5">
        <f t="shared" si="9"/>
        <v>598</v>
      </c>
      <c r="B600" s="6" t="s">
        <v>3495</v>
      </c>
      <c r="C600" s="8" t="s">
        <v>3496</v>
      </c>
      <c r="D600" s="6" t="s">
        <v>3497</v>
      </c>
      <c r="E600" s="7">
        <v>2009</v>
      </c>
      <c r="F600" s="29" t="s">
        <v>2709</v>
      </c>
    </row>
    <row r="601" spans="1:6" ht="45" x14ac:dyDescent="0.25">
      <c r="A601" s="5">
        <f t="shared" si="9"/>
        <v>599</v>
      </c>
      <c r="B601" s="6" t="s">
        <v>3498</v>
      </c>
      <c r="C601" s="8" t="s">
        <v>3499</v>
      </c>
      <c r="D601" s="6" t="s">
        <v>3500</v>
      </c>
      <c r="E601" s="7">
        <v>2009</v>
      </c>
      <c r="F601" s="29" t="s">
        <v>3501</v>
      </c>
    </row>
    <row r="602" spans="1:6" ht="45" x14ac:dyDescent="0.25">
      <c r="A602" s="5">
        <f t="shared" si="9"/>
        <v>600</v>
      </c>
      <c r="B602" s="6" t="s">
        <v>3502</v>
      </c>
      <c r="C602" s="8" t="s">
        <v>3503</v>
      </c>
      <c r="D602" s="6" t="s">
        <v>2736</v>
      </c>
      <c r="E602" s="7">
        <v>2009</v>
      </c>
      <c r="F602" s="29" t="s">
        <v>2418</v>
      </c>
    </row>
    <row r="603" spans="1:6" ht="45" x14ac:dyDescent="0.25">
      <c r="A603" s="5">
        <f t="shared" si="9"/>
        <v>601</v>
      </c>
      <c r="B603" s="6" t="s">
        <v>3504</v>
      </c>
      <c r="C603" s="8" t="s">
        <v>260</v>
      </c>
      <c r="D603" s="6" t="s">
        <v>2736</v>
      </c>
      <c r="E603" s="7">
        <v>2009</v>
      </c>
      <c r="F603" s="29" t="s">
        <v>2418</v>
      </c>
    </row>
    <row r="604" spans="1:6" ht="45" x14ac:dyDescent="0.25">
      <c r="A604" s="5">
        <f t="shared" si="9"/>
        <v>602</v>
      </c>
      <c r="B604" s="6" t="s">
        <v>3505</v>
      </c>
      <c r="C604" s="8" t="s">
        <v>3506</v>
      </c>
      <c r="D604" s="6" t="s">
        <v>3507</v>
      </c>
      <c r="E604" s="7">
        <v>2009</v>
      </c>
      <c r="F604" s="29" t="s">
        <v>3166</v>
      </c>
    </row>
    <row r="605" spans="1:6" ht="33.75" x14ac:dyDescent="0.25">
      <c r="A605" s="5">
        <f t="shared" si="9"/>
        <v>603</v>
      </c>
      <c r="B605" s="6" t="s">
        <v>3508</v>
      </c>
      <c r="C605" s="8" t="s">
        <v>3233</v>
      </c>
      <c r="D605" s="6" t="s">
        <v>3234</v>
      </c>
      <c r="E605" s="7">
        <v>2009</v>
      </c>
      <c r="F605" s="29" t="s">
        <v>3235</v>
      </c>
    </row>
    <row r="606" spans="1:6" ht="33.75" x14ac:dyDescent="0.25">
      <c r="A606" s="5">
        <f t="shared" si="9"/>
        <v>604</v>
      </c>
      <c r="B606" s="6" t="s">
        <v>3509</v>
      </c>
      <c r="C606" s="8" t="s">
        <v>3510</v>
      </c>
      <c r="D606" s="6" t="s">
        <v>3511</v>
      </c>
      <c r="E606" s="7">
        <v>2009</v>
      </c>
      <c r="F606" s="29" t="s">
        <v>3512</v>
      </c>
    </row>
    <row r="607" spans="1:6" ht="45" x14ac:dyDescent="0.25">
      <c r="A607" s="5">
        <f t="shared" si="9"/>
        <v>605</v>
      </c>
      <c r="B607" s="6" t="s">
        <v>3513</v>
      </c>
      <c r="C607" s="8" t="s">
        <v>3514</v>
      </c>
      <c r="D607" s="6" t="s">
        <v>2736</v>
      </c>
      <c r="E607" s="7">
        <v>2009</v>
      </c>
      <c r="F607" s="29" t="s">
        <v>2418</v>
      </c>
    </row>
    <row r="608" spans="1:6" ht="33.75" x14ac:dyDescent="0.25">
      <c r="A608" s="5">
        <f t="shared" si="9"/>
        <v>606</v>
      </c>
      <c r="B608" s="6" t="s">
        <v>3515</v>
      </c>
      <c r="C608" s="8" t="s">
        <v>3516</v>
      </c>
      <c r="D608" s="6" t="s">
        <v>2869</v>
      </c>
      <c r="E608" s="7">
        <v>2009</v>
      </c>
      <c r="F608" s="29" t="s">
        <v>2870</v>
      </c>
    </row>
    <row r="609" spans="1:6" ht="45" x14ac:dyDescent="0.25">
      <c r="A609" s="5">
        <f t="shared" si="9"/>
        <v>607</v>
      </c>
      <c r="B609" s="6" t="s">
        <v>3517</v>
      </c>
      <c r="C609" s="8" t="s">
        <v>2980</v>
      </c>
      <c r="D609" s="6" t="s">
        <v>2736</v>
      </c>
      <c r="E609" s="7">
        <v>2009</v>
      </c>
      <c r="F609" s="29" t="s">
        <v>2418</v>
      </c>
    </row>
    <row r="610" spans="1:6" ht="45" x14ac:dyDescent="0.25">
      <c r="A610" s="5">
        <f t="shared" si="9"/>
        <v>608</v>
      </c>
      <c r="B610" s="6" t="s">
        <v>3518</v>
      </c>
      <c r="C610" s="8" t="s">
        <v>3519</v>
      </c>
      <c r="D610" s="6" t="s">
        <v>2736</v>
      </c>
      <c r="E610" s="7">
        <v>2009</v>
      </c>
      <c r="F610" s="29" t="s">
        <v>2418</v>
      </c>
    </row>
    <row r="611" spans="1:6" ht="45" x14ac:dyDescent="0.25">
      <c r="A611" s="5">
        <f t="shared" si="9"/>
        <v>609</v>
      </c>
      <c r="B611" s="6" t="s">
        <v>3520</v>
      </c>
      <c r="C611" s="8" t="s">
        <v>116</v>
      </c>
      <c r="D611" s="6" t="s">
        <v>3521</v>
      </c>
      <c r="E611" s="7">
        <v>2009</v>
      </c>
      <c r="F611" s="29" t="s">
        <v>3522</v>
      </c>
    </row>
    <row r="612" spans="1:6" ht="45" x14ac:dyDescent="0.25">
      <c r="A612" s="5">
        <f t="shared" si="9"/>
        <v>610</v>
      </c>
      <c r="B612" s="6" t="s">
        <v>3523</v>
      </c>
      <c r="C612" s="8" t="s">
        <v>3524</v>
      </c>
      <c r="D612" s="6" t="s">
        <v>3525</v>
      </c>
      <c r="E612" s="7">
        <v>2009</v>
      </c>
      <c r="F612" s="29" t="s">
        <v>3526</v>
      </c>
    </row>
    <row r="613" spans="1:6" ht="45" x14ac:dyDescent="0.25">
      <c r="A613" s="5">
        <f t="shared" si="9"/>
        <v>611</v>
      </c>
      <c r="B613" s="6" t="s">
        <v>3527</v>
      </c>
      <c r="C613" s="8" t="s">
        <v>260</v>
      </c>
      <c r="D613" s="6" t="s">
        <v>3104</v>
      </c>
      <c r="E613" s="7">
        <v>2009</v>
      </c>
      <c r="F613" s="29" t="s">
        <v>3105</v>
      </c>
    </row>
    <row r="614" spans="1:6" ht="45" x14ac:dyDescent="0.25">
      <c r="A614" s="5">
        <f t="shared" si="9"/>
        <v>612</v>
      </c>
      <c r="B614" s="6" t="s">
        <v>3528</v>
      </c>
      <c r="C614" s="8" t="s">
        <v>3529</v>
      </c>
      <c r="D614" s="6" t="s">
        <v>2838</v>
      </c>
      <c r="E614" s="7">
        <v>2009</v>
      </c>
      <c r="F614" s="29" t="s">
        <v>2955</v>
      </c>
    </row>
    <row r="615" spans="1:6" ht="45" x14ac:dyDescent="0.25">
      <c r="A615" s="5">
        <f t="shared" si="9"/>
        <v>613</v>
      </c>
      <c r="B615" s="6" t="s">
        <v>3530</v>
      </c>
      <c r="C615" s="8" t="s">
        <v>3531</v>
      </c>
      <c r="D615" s="6" t="s">
        <v>2838</v>
      </c>
      <c r="E615" s="7">
        <v>2009</v>
      </c>
      <c r="F615" s="29" t="s">
        <v>2955</v>
      </c>
    </row>
    <row r="616" spans="1:6" ht="45" x14ac:dyDescent="0.25">
      <c r="A616" s="5">
        <f t="shared" si="9"/>
        <v>614</v>
      </c>
      <c r="B616" s="6" t="s">
        <v>3532</v>
      </c>
      <c r="C616" s="8" t="s">
        <v>3103</v>
      </c>
      <c r="D616" s="6" t="s">
        <v>3104</v>
      </c>
      <c r="E616" s="7">
        <v>2009</v>
      </c>
      <c r="F616" s="29" t="s">
        <v>3105</v>
      </c>
    </row>
    <row r="617" spans="1:6" ht="45" x14ac:dyDescent="0.25">
      <c r="A617" s="5">
        <f t="shared" si="9"/>
        <v>615</v>
      </c>
      <c r="B617" s="6" t="s">
        <v>3533</v>
      </c>
      <c r="C617" s="8" t="s">
        <v>3281</v>
      </c>
      <c r="D617" s="6" t="s">
        <v>3282</v>
      </c>
      <c r="E617" s="7">
        <v>2009</v>
      </c>
      <c r="F617" s="29" t="s">
        <v>3534</v>
      </c>
    </row>
    <row r="618" spans="1:6" ht="56.25" x14ac:dyDescent="0.25">
      <c r="A618" s="5">
        <f t="shared" si="9"/>
        <v>616</v>
      </c>
      <c r="B618" s="6" t="s">
        <v>3535</v>
      </c>
      <c r="C618" s="8" t="s">
        <v>3536</v>
      </c>
      <c r="D618" s="6" t="s">
        <v>3537</v>
      </c>
      <c r="E618" s="7">
        <v>2009</v>
      </c>
      <c r="F618" s="29" t="s">
        <v>2853</v>
      </c>
    </row>
    <row r="619" spans="1:6" ht="45" x14ac:dyDescent="0.25">
      <c r="A619" s="5">
        <f t="shared" si="9"/>
        <v>617</v>
      </c>
      <c r="B619" s="6" t="s">
        <v>3538</v>
      </c>
      <c r="C619" s="8" t="s">
        <v>3539</v>
      </c>
      <c r="D619" s="6" t="s">
        <v>3005</v>
      </c>
      <c r="E619" s="7">
        <v>2009</v>
      </c>
      <c r="F619" s="29" t="s">
        <v>2437</v>
      </c>
    </row>
    <row r="620" spans="1:6" ht="45" x14ac:dyDescent="0.25">
      <c r="A620" s="5">
        <f t="shared" si="9"/>
        <v>618</v>
      </c>
      <c r="B620" s="6" t="s">
        <v>3540</v>
      </c>
      <c r="C620" s="8" t="s">
        <v>3541</v>
      </c>
      <c r="D620" s="6" t="s">
        <v>2736</v>
      </c>
      <c r="E620" s="7">
        <v>2009</v>
      </c>
      <c r="F620" s="29" t="s">
        <v>2418</v>
      </c>
    </row>
    <row r="621" spans="1:6" ht="45" x14ac:dyDescent="0.25">
      <c r="A621" s="5">
        <f t="shared" si="9"/>
        <v>619</v>
      </c>
      <c r="B621" s="6" t="s">
        <v>3542</v>
      </c>
      <c r="C621" s="8" t="s">
        <v>2529</v>
      </c>
      <c r="D621" s="6" t="s">
        <v>2736</v>
      </c>
      <c r="E621" s="7">
        <v>2009</v>
      </c>
      <c r="F621" s="29" t="s">
        <v>2418</v>
      </c>
    </row>
    <row r="622" spans="1:6" ht="33.75" x14ac:dyDescent="0.25">
      <c r="A622" s="5">
        <f t="shared" si="9"/>
        <v>620</v>
      </c>
      <c r="B622" s="6" t="s">
        <v>3543</v>
      </c>
      <c r="C622" s="8" t="s">
        <v>2944</v>
      </c>
      <c r="D622" s="6" t="s">
        <v>3544</v>
      </c>
      <c r="E622" s="7">
        <v>2009</v>
      </c>
      <c r="F622" s="29" t="s">
        <v>2902</v>
      </c>
    </row>
    <row r="623" spans="1:6" ht="45" x14ac:dyDescent="0.25">
      <c r="A623" s="5">
        <f t="shared" si="9"/>
        <v>621</v>
      </c>
      <c r="B623" s="6" t="s">
        <v>3545</v>
      </c>
      <c r="C623" s="8" t="s">
        <v>3546</v>
      </c>
      <c r="D623" s="6" t="s">
        <v>2736</v>
      </c>
      <c r="E623" s="7">
        <v>2009</v>
      </c>
      <c r="F623" s="29" t="s">
        <v>2418</v>
      </c>
    </row>
    <row r="624" spans="1:6" ht="22.5" x14ac:dyDescent="0.25">
      <c r="A624" s="5">
        <f t="shared" si="9"/>
        <v>622</v>
      </c>
      <c r="B624" s="6" t="s">
        <v>3547</v>
      </c>
      <c r="C624" s="8" t="s">
        <v>3038</v>
      </c>
      <c r="D624" s="6" t="s">
        <v>3548</v>
      </c>
      <c r="E624" s="7">
        <v>2009</v>
      </c>
      <c r="F624" s="29" t="s">
        <v>3549</v>
      </c>
    </row>
    <row r="625" spans="1:6" ht="45" x14ac:dyDescent="0.25">
      <c r="A625" s="5">
        <f t="shared" si="9"/>
        <v>623</v>
      </c>
      <c r="B625" s="6" t="s">
        <v>3550</v>
      </c>
      <c r="C625" s="8" t="s">
        <v>3150</v>
      </c>
      <c r="D625" s="6" t="s">
        <v>2724</v>
      </c>
      <c r="E625" s="7">
        <v>2009</v>
      </c>
      <c r="F625" s="29" t="s">
        <v>2725</v>
      </c>
    </row>
    <row r="626" spans="1:6" ht="33.75" x14ac:dyDescent="0.25">
      <c r="A626" s="5">
        <f t="shared" si="9"/>
        <v>624</v>
      </c>
      <c r="B626" s="6" t="s">
        <v>3551</v>
      </c>
      <c r="C626" s="8" t="s">
        <v>3552</v>
      </c>
      <c r="D626" s="6" t="s">
        <v>3553</v>
      </c>
      <c r="E626" s="7">
        <v>2009</v>
      </c>
      <c r="F626" s="29" t="s">
        <v>2883</v>
      </c>
    </row>
    <row r="627" spans="1:6" ht="33.75" x14ac:dyDescent="0.25">
      <c r="A627" s="5">
        <f t="shared" si="9"/>
        <v>625</v>
      </c>
      <c r="B627" s="6" t="s">
        <v>3554</v>
      </c>
      <c r="C627" s="8" t="s">
        <v>3555</v>
      </c>
      <c r="D627" s="6" t="s">
        <v>2848</v>
      </c>
      <c r="E627" s="7">
        <v>2009</v>
      </c>
      <c r="F627" s="29" t="s">
        <v>2849</v>
      </c>
    </row>
    <row r="628" spans="1:6" ht="45" x14ac:dyDescent="0.25">
      <c r="A628" s="5">
        <f t="shared" si="9"/>
        <v>626</v>
      </c>
      <c r="B628" s="6" t="s">
        <v>3556</v>
      </c>
      <c r="C628" s="8" t="s">
        <v>3557</v>
      </c>
      <c r="D628" s="6" t="s">
        <v>2649</v>
      </c>
      <c r="E628" s="7">
        <v>2009</v>
      </c>
      <c r="F628" s="29" t="s">
        <v>2650</v>
      </c>
    </row>
    <row r="629" spans="1:6" ht="45" x14ac:dyDescent="0.25">
      <c r="A629" s="5">
        <f t="shared" si="9"/>
        <v>627</v>
      </c>
      <c r="B629" s="6" t="s">
        <v>3558</v>
      </c>
      <c r="C629" s="8" t="s">
        <v>3559</v>
      </c>
      <c r="D629" s="6" t="s">
        <v>3305</v>
      </c>
      <c r="E629" s="7">
        <v>2009</v>
      </c>
      <c r="F629" s="29" t="s">
        <v>3306</v>
      </c>
    </row>
    <row r="630" spans="1:6" ht="45" x14ac:dyDescent="0.25">
      <c r="A630" s="5">
        <f t="shared" si="9"/>
        <v>628</v>
      </c>
      <c r="B630" s="6" t="s">
        <v>3560</v>
      </c>
      <c r="C630" s="8" t="s">
        <v>3561</v>
      </c>
      <c r="D630" s="6" t="s">
        <v>3305</v>
      </c>
      <c r="E630" s="7">
        <v>2009</v>
      </c>
      <c r="F630" s="29" t="s">
        <v>3306</v>
      </c>
    </row>
    <row r="631" spans="1:6" ht="33.75" x14ac:dyDescent="0.25">
      <c r="A631" s="5">
        <f t="shared" si="9"/>
        <v>629</v>
      </c>
      <c r="B631" s="6" t="s">
        <v>3562</v>
      </c>
      <c r="C631" s="8" t="s">
        <v>2738</v>
      </c>
      <c r="D631" s="6" t="s">
        <v>3563</v>
      </c>
      <c r="E631" s="7">
        <v>2009</v>
      </c>
      <c r="F631" s="29" t="s">
        <v>2670</v>
      </c>
    </row>
    <row r="632" spans="1:6" ht="45" x14ac:dyDescent="0.25">
      <c r="A632" s="5">
        <f t="shared" si="9"/>
        <v>630</v>
      </c>
      <c r="B632" s="6" t="s">
        <v>3564</v>
      </c>
      <c r="C632" s="8" t="s">
        <v>2503</v>
      </c>
      <c r="D632" s="6" t="s">
        <v>3565</v>
      </c>
      <c r="E632" s="7">
        <v>2009</v>
      </c>
      <c r="F632" s="29" t="s">
        <v>3566</v>
      </c>
    </row>
    <row r="633" spans="1:6" ht="56.25" x14ac:dyDescent="0.25">
      <c r="A633" s="5">
        <f t="shared" si="9"/>
        <v>631</v>
      </c>
      <c r="B633" s="6" t="s">
        <v>3567</v>
      </c>
      <c r="C633" s="8" t="s">
        <v>3568</v>
      </c>
      <c r="D633" s="6" t="s">
        <v>2775</v>
      </c>
      <c r="E633" s="7">
        <v>2009</v>
      </c>
      <c r="F633" s="29" t="s">
        <v>2050</v>
      </c>
    </row>
    <row r="634" spans="1:6" ht="45" x14ac:dyDescent="0.25">
      <c r="A634" s="5">
        <f t="shared" si="9"/>
        <v>632</v>
      </c>
      <c r="B634" s="6" t="s">
        <v>3569</v>
      </c>
      <c r="C634" s="8" t="s">
        <v>3570</v>
      </c>
      <c r="D634" s="6" t="s">
        <v>3571</v>
      </c>
      <c r="E634" s="7">
        <v>2009</v>
      </c>
      <c r="F634" s="29" t="s">
        <v>3572</v>
      </c>
    </row>
    <row r="635" spans="1:6" ht="33.75" x14ac:dyDescent="0.25">
      <c r="A635" s="5">
        <f t="shared" si="9"/>
        <v>633</v>
      </c>
      <c r="B635" s="6" t="s">
        <v>3573</v>
      </c>
      <c r="C635" s="8" t="s">
        <v>3574</v>
      </c>
      <c r="D635" s="6" t="s">
        <v>3563</v>
      </c>
      <c r="E635" s="7">
        <v>2009</v>
      </c>
      <c r="F635" s="29" t="s">
        <v>2670</v>
      </c>
    </row>
    <row r="636" spans="1:6" ht="22.5" x14ac:dyDescent="0.25">
      <c r="A636" s="5">
        <f t="shared" si="9"/>
        <v>634</v>
      </c>
      <c r="B636" s="6" t="s">
        <v>3575</v>
      </c>
      <c r="C636" s="8" t="s">
        <v>3576</v>
      </c>
      <c r="D636" s="6" t="s">
        <v>2898</v>
      </c>
      <c r="E636" s="7">
        <v>2009</v>
      </c>
      <c r="F636" s="29" t="s">
        <v>2740</v>
      </c>
    </row>
    <row r="637" spans="1:6" ht="22.5" x14ac:dyDescent="0.25">
      <c r="A637" s="5">
        <f t="shared" si="9"/>
        <v>635</v>
      </c>
      <c r="B637" s="6" t="s">
        <v>3577</v>
      </c>
      <c r="C637" s="8" t="s">
        <v>3578</v>
      </c>
      <c r="D637" s="6" t="s">
        <v>3511</v>
      </c>
      <c r="E637" s="7">
        <v>2009</v>
      </c>
      <c r="F637" s="29" t="s">
        <v>3512</v>
      </c>
    </row>
    <row r="638" spans="1:6" ht="45" x14ac:dyDescent="0.25">
      <c r="A638" s="5">
        <f t="shared" si="9"/>
        <v>636</v>
      </c>
      <c r="B638" s="6" t="s">
        <v>3579</v>
      </c>
      <c r="C638" s="8" t="s">
        <v>2807</v>
      </c>
      <c r="D638" s="6" t="s">
        <v>2736</v>
      </c>
      <c r="E638" s="7">
        <v>2009</v>
      </c>
      <c r="F638" s="29" t="s">
        <v>2418</v>
      </c>
    </row>
    <row r="639" spans="1:6" ht="45" x14ac:dyDescent="0.25">
      <c r="A639" s="5">
        <f t="shared" si="9"/>
        <v>637</v>
      </c>
      <c r="B639" s="6" t="s">
        <v>3580</v>
      </c>
      <c r="C639" s="8" t="s">
        <v>2807</v>
      </c>
      <c r="D639" s="6" t="s">
        <v>2808</v>
      </c>
      <c r="E639" s="7">
        <v>2009</v>
      </c>
      <c r="F639" s="29" t="s">
        <v>2809</v>
      </c>
    </row>
    <row r="640" spans="1:6" ht="33.75" x14ac:dyDescent="0.25">
      <c r="A640" s="5">
        <f t="shared" si="9"/>
        <v>638</v>
      </c>
      <c r="B640" s="6" t="s">
        <v>3580</v>
      </c>
      <c r="C640" s="8" t="s">
        <v>3581</v>
      </c>
      <c r="D640" s="6" t="s">
        <v>2743</v>
      </c>
      <c r="E640" s="7">
        <v>2009</v>
      </c>
      <c r="F640" s="29" t="s">
        <v>2744</v>
      </c>
    </row>
    <row r="641" spans="1:6" ht="45" x14ac:dyDescent="0.25">
      <c r="A641" s="5">
        <f t="shared" si="9"/>
        <v>639</v>
      </c>
      <c r="B641" s="6" t="s">
        <v>3582</v>
      </c>
      <c r="C641" s="8" t="s">
        <v>3583</v>
      </c>
      <c r="D641" s="6" t="s">
        <v>2736</v>
      </c>
      <c r="E641" s="7">
        <v>2009</v>
      </c>
      <c r="F641" s="29" t="s">
        <v>2418</v>
      </c>
    </row>
    <row r="642" spans="1:6" ht="45" x14ac:dyDescent="0.25">
      <c r="A642" s="5">
        <f t="shared" si="9"/>
        <v>640</v>
      </c>
      <c r="B642" s="6" t="s">
        <v>3584</v>
      </c>
      <c r="C642" s="8" t="s">
        <v>3585</v>
      </c>
      <c r="D642" s="6" t="s">
        <v>3563</v>
      </c>
      <c r="E642" s="7">
        <v>2009</v>
      </c>
      <c r="F642" s="29" t="s">
        <v>2670</v>
      </c>
    </row>
    <row r="643" spans="1:6" ht="33.75" x14ac:dyDescent="0.25">
      <c r="A643" s="5">
        <f t="shared" si="9"/>
        <v>641</v>
      </c>
      <c r="B643" s="6" t="s">
        <v>3586</v>
      </c>
      <c r="C643" s="8" t="s">
        <v>3587</v>
      </c>
      <c r="D643" s="6" t="s">
        <v>2801</v>
      </c>
      <c r="E643" s="7">
        <v>2009</v>
      </c>
      <c r="F643" s="29" t="s">
        <v>2802</v>
      </c>
    </row>
    <row r="644" spans="1:6" ht="33.75" x14ac:dyDescent="0.25">
      <c r="A644" s="5">
        <f t="shared" si="9"/>
        <v>642</v>
      </c>
      <c r="B644" s="6" t="s">
        <v>3588</v>
      </c>
      <c r="C644" s="8" t="s">
        <v>3589</v>
      </c>
      <c r="D644" s="6" t="s">
        <v>3590</v>
      </c>
      <c r="E644" s="7">
        <v>2009</v>
      </c>
      <c r="F644" s="29" t="s">
        <v>3591</v>
      </c>
    </row>
    <row r="645" spans="1:6" ht="33.75" x14ac:dyDescent="0.25">
      <c r="A645" s="5">
        <f t="shared" ref="A645:A708" si="10">A644+1</f>
        <v>643</v>
      </c>
      <c r="B645" s="6" t="s">
        <v>3592</v>
      </c>
      <c r="C645" s="8" t="s">
        <v>3593</v>
      </c>
      <c r="D645" s="6" t="s">
        <v>2973</v>
      </c>
      <c r="E645" s="7">
        <v>2009</v>
      </c>
      <c r="F645" s="29" t="s">
        <v>2974</v>
      </c>
    </row>
    <row r="646" spans="1:6" ht="45" x14ac:dyDescent="0.25">
      <c r="A646" s="5">
        <f t="shared" si="10"/>
        <v>644</v>
      </c>
      <c r="B646" s="6" t="s">
        <v>3594</v>
      </c>
      <c r="C646" s="8" t="s">
        <v>3356</v>
      </c>
      <c r="D646" s="6" t="s">
        <v>3595</v>
      </c>
      <c r="E646" s="7">
        <v>2009</v>
      </c>
      <c r="F646" s="29" t="s">
        <v>3358</v>
      </c>
    </row>
    <row r="647" spans="1:6" ht="45" x14ac:dyDescent="0.25">
      <c r="A647" s="5">
        <f t="shared" si="10"/>
        <v>645</v>
      </c>
      <c r="B647" s="6" t="s">
        <v>3596</v>
      </c>
      <c r="C647" s="8" t="s">
        <v>2652</v>
      </c>
      <c r="D647" s="6" t="s">
        <v>3597</v>
      </c>
      <c r="E647" s="7">
        <v>2009</v>
      </c>
      <c r="F647" s="29" t="s">
        <v>2654</v>
      </c>
    </row>
    <row r="648" spans="1:6" ht="45" x14ac:dyDescent="0.25">
      <c r="A648" s="5">
        <f t="shared" si="10"/>
        <v>646</v>
      </c>
      <c r="B648" s="6" t="s">
        <v>3596</v>
      </c>
      <c r="C648" s="8" t="s">
        <v>2652</v>
      </c>
      <c r="D648" s="6" t="s">
        <v>3598</v>
      </c>
      <c r="E648" s="7">
        <v>2009</v>
      </c>
      <c r="F648" s="29" t="s">
        <v>2656</v>
      </c>
    </row>
    <row r="649" spans="1:6" ht="45" x14ac:dyDescent="0.25">
      <c r="A649" s="5">
        <f t="shared" si="10"/>
        <v>647</v>
      </c>
      <c r="B649" s="6" t="s">
        <v>3599</v>
      </c>
      <c r="C649" s="8" t="s">
        <v>3321</v>
      </c>
      <c r="D649" s="6" t="s">
        <v>3008</v>
      </c>
      <c r="E649" s="7">
        <v>2009</v>
      </c>
      <c r="F649" s="29" t="s">
        <v>3009</v>
      </c>
    </row>
    <row r="650" spans="1:6" ht="45" x14ac:dyDescent="0.25">
      <c r="A650" s="5">
        <f t="shared" si="10"/>
        <v>648</v>
      </c>
      <c r="B650" s="6" t="s">
        <v>3600</v>
      </c>
      <c r="C650" s="8" t="s">
        <v>3601</v>
      </c>
      <c r="D650" s="6" t="s">
        <v>2736</v>
      </c>
      <c r="E650" s="7">
        <v>2009</v>
      </c>
      <c r="F650" s="29" t="s">
        <v>2418</v>
      </c>
    </row>
    <row r="651" spans="1:6" ht="45" x14ac:dyDescent="0.25">
      <c r="A651" s="5">
        <f t="shared" si="10"/>
        <v>649</v>
      </c>
      <c r="B651" s="6" t="s">
        <v>3602</v>
      </c>
      <c r="C651" s="8" t="s">
        <v>3603</v>
      </c>
      <c r="D651" s="6" t="s">
        <v>2736</v>
      </c>
      <c r="E651" s="7">
        <v>2009</v>
      </c>
      <c r="F651" s="29" t="s">
        <v>2418</v>
      </c>
    </row>
    <row r="652" spans="1:6" ht="45" x14ac:dyDescent="0.25">
      <c r="A652" s="5">
        <f t="shared" si="10"/>
        <v>650</v>
      </c>
      <c r="B652" s="6" t="s">
        <v>3604</v>
      </c>
      <c r="C652" s="8" t="s">
        <v>3605</v>
      </c>
      <c r="D652" s="6" t="s">
        <v>2736</v>
      </c>
      <c r="E652" s="7">
        <v>2009</v>
      </c>
      <c r="F652" s="29" t="s">
        <v>2418</v>
      </c>
    </row>
    <row r="653" spans="1:6" ht="33.75" x14ac:dyDescent="0.25">
      <c r="A653" s="5">
        <f t="shared" si="10"/>
        <v>651</v>
      </c>
      <c r="B653" s="6" t="s">
        <v>3606</v>
      </c>
      <c r="C653" s="8" t="s">
        <v>3607</v>
      </c>
      <c r="D653" s="6" t="s">
        <v>3608</v>
      </c>
      <c r="E653" s="7">
        <v>2009</v>
      </c>
      <c r="F653" s="29" t="s">
        <v>3166</v>
      </c>
    </row>
    <row r="654" spans="1:6" ht="45" x14ac:dyDescent="0.25">
      <c r="A654" s="5">
        <f t="shared" si="10"/>
        <v>652</v>
      </c>
      <c r="B654" s="6" t="s">
        <v>3609</v>
      </c>
      <c r="C654" s="8" t="s">
        <v>3610</v>
      </c>
      <c r="D654" s="6" t="s">
        <v>3611</v>
      </c>
      <c r="E654" s="7">
        <v>2009</v>
      </c>
      <c r="F654" s="29" t="s">
        <v>2985</v>
      </c>
    </row>
    <row r="655" spans="1:6" ht="33.75" x14ac:dyDescent="0.25">
      <c r="A655" s="5">
        <f t="shared" si="10"/>
        <v>653</v>
      </c>
      <c r="B655" s="6" t="s">
        <v>3612</v>
      </c>
      <c r="C655" s="8" t="s">
        <v>3613</v>
      </c>
      <c r="D655" s="6" t="s">
        <v>3425</v>
      </c>
      <c r="E655" s="7">
        <v>2009</v>
      </c>
      <c r="F655" s="29" t="s">
        <v>2985</v>
      </c>
    </row>
    <row r="656" spans="1:6" ht="56.25" x14ac:dyDescent="0.25">
      <c r="A656" s="5">
        <f t="shared" si="10"/>
        <v>654</v>
      </c>
      <c r="B656" s="6" t="s">
        <v>3614</v>
      </c>
      <c r="C656" s="8" t="s">
        <v>3274</v>
      </c>
      <c r="D656" s="6" t="s">
        <v>2698</v>
      </c>
      <c r="E656" s="7">
        <v>2009</v>
      </c>
      <c r="F656" s="29" t="s">
        <v>2699</v>
      </c>
    </row>
    <row r="657" spans="1:6" ht="45" x14ac:dyDescent="0.25">
      <c r="A657" s="5">
        <f t="shared" si="10"/>
        <v>655</v>
      </c>
      <c r="B657" s="6" t="s">
        <v>3615</v>
      </c>
      <c r="C657" s="8" t="s">
        <v>3516</v>
      </c>
      <c r="D657" s="6" t="s">
        <v>2736</v>
      </c>
      <c r="E657" s="7">
        <v>2009</v>
      </c>
      <c r="F657" s="29" t="s">
        <v>2418</v>
      </c>
    </row>
    <row r="658" spans="1:6" ht="45" x14ac:dyDescent="0.25">
      <c r="A658" s="5">
        <f t="shared" si="10"/>
        <v>656</v>
      </c>
      <c r="B658" s="6" t="s">
        <v>3616</v>
      </c>
      <c r="C658" s="8" t="s">
        <v>3617</v>
      </c>
      <c r="D658" s="6" t="s">
        <v>3005</v>
      </c>
      <c r="E658" s="7">
        <v>2009</v>
      </c>
      <c r="F658" s="29" t="s">
        <v>2437</v>
      </c>
    </row>
    <row r="659" spans="1:6" ht="45" x14ac:dyDescent="0.25">
      <c r="A659" s="5">
        <f t="shared" si="10"/>
        <v>657</v>
      </c>
      <c r="B659" s="6" t="s">
        <v>3618</v>
      </c>
      <c r="C659" s="8" t="s">
        <v>3619</v>
      </c>
      <c r="D659" s="6" t="s">
        <v>2736</v>
      </c>
      <c r="E659" s="7">
        <v>2009</v>
      </c>
      <c r="F659" s="29" t="s">
        <v>2418</v>
      </c>
    </row>
    <row r="660" spans="1:6" ht="33.75" x14ac:dyDescent="0.25">
      <c r="A660" s="5">
        <f t="shared" si="10"/>
        <v>658</v>
      </c>
      <c r="B660" s="6" t="s">
        <v>2552</v>
      </c>
      <c r="C660" s="8" t="s">
        <v>3620</v>
      </c>
      <c r="D660" s="6" t="s">
        <v>3621</v>
      </c>
      <c r="E660" s="7">
        <v>2009</v>
      </c>
      <c r="F660" s="29" t="s">
        <v>1842</v>
      </c>
    </row>
    <row r="661" spans="1:6" ht="45" x14ac:dyDescent="0.25">
      <c r="A661" s="5">
        <f t="shared" si="10"/>
        <v>659</v>
      </c>
      <c r="B661" s="6" t="s">
        <v>3622</v>
      </c>
      <c r="C661" s="8" t="s">
        <v>3623</v>
      </c>
      <c r="D661" s="6" t="s">
        <v>2736</v>
      </c>
      <c r="E661" s="7">
        <v>2009</v>
      </c>
      <c r="F661" s="29" t="s">
        <v>2418</v>
      </c>
    </row>
    <row r="662" spans="1:6" ht="56.25" x14ac:dyDescent="0.25">
      <c r="A662" s="5">
        <f t="shared" si="10"/>
        <v>660</v>
      </c>
      <c r="B662" s="6" t="s">
        <v>3624</v>
      </c>
      <c r="C662" s="8" t="s">
        <v>3625</v>
      </c>
      <c r="D662" s="6" t="s">
        <v>3626</v>
      </c>
      <c r="E662" s="7">
        <v>2009</v>
      </c>
      <c r="F662" s="29" t="s">
        <v>3627</v>
      </c>
    </row>
    <row r="663" spans="1:6" ht="33.75" x14ac:dyDescent="0.25">
      <c r="A663" s="5">
        <f t="shared" si="10"/>
        <v>661</v>
      </c>
      <c r="B663" s="6" t="s">
        <v>3628</v>
      </c>
      <c r="C663" s="8" t="s">
        <v>3629</v>
      </c>
      <c r="D663" s="6" t="s">
        <v>3630</v>
      </c>
      <c r="E663" s="7">
        <v>2009</v>
      </c>
      <c r="F663" s="29" t="s">
        <v>2923</v>
      </c>
    </row>
    <row r="664" spans="1:6" ht="45" x14ac:dyDescent="0.25">
      <c r="A664" s="5">
        <f t="shared" si="10"/>
        <v>662</v>
      </c>
      <c r="B664" s="6" t="s">
        <v>3631</v>
      </c>
      <c r="C664" s="8" t="s">
        <v>3356</v>
      </c>
      <c r="D664" s="6" t="s">
        <v>3357</v>
      </c>
      <c r="E664" s="7">
        <v>2009</v>
      </c>
      <c r="F664" s="29" t="s">
        <v>3358</v>
      </c>
    </row>
    <row r="665" spans="1:6" ht="33.75" x14ac:dyDescent="0.25">
      <c r="A665" s="5">
        <f t="shared" si="10"/>
        <v>663</v>
      </c>
      <c r="B665" s="6" t="s">
        <v>3632</v>
      </c>
      <c r="C665" s="8" t="s">
        <v>3633</v>
      </c>
      <c r="D665" s="6" t="s">
        <v>3634</v>
      </c>
      <c r="E665" s="7">
        <v>2009</v>
      </c>
      <c r="F665" s="29" t="s">
        <v>2849</v>
      </c>
    </row>
    <row r="666" spans="1:6" ht="45" x14ac:dyDescent="0.25">
      <c r="A666" s="5">
        <f t="shared" si="10"/>
        <v>664</v>
      </c>
      <c r="B666" s="6" t="s">
        <v>3635</v>
      </c>
      <c r="C666" s="8" t="s">
        <v>3636</v>
      </c>
      <c r="D666" s="6" t="s">
        <v>2756</v>
      </c>
      <c r="E666" s="7">
        <v>2009</v>
      </c>
      <c r="F666" s="29" t="s">
        <v>3637</v>
      </c>
    </row>
    <row r="667" spans="1:6" ht="56.25" x14ac:dyDescent="0.25">
      <c r="A667" s="5">
        <f t="shared" si="10"/>
        <v>665</v>
      </c>
      <c r="B667" s="6" t="s">
        <v>3638</v>
      </c>
      <c r="C667" s="8" t="s">
        <v>3639</v>
      </c>
      <c r="D667" s="6" t="s">
        <v>2756</v>
      </c>
      <c r="E667" s="7">
        <v>2009</v>
      </c>
      <c r="F667" s="29" t="s">
        <v>3637</v>
      </c>
    </row>
    <row r="668" spans="1:6" ht="45" x14ac:dyDescent="0.25">
      <c r="A668" s="5">
        <f t="shared" si="10"/>
        <v>666</v>
      </c>
      <c r="B668" s="6" t="s">
        <v>3640</v>
      </c>
      <c r="C668" s="8" t="s">
        <v>3641</v>
      </c>
      <c r="D668" s="6" t="s">
        <v>2756</v>
      </c>
      <c r="E668" s="7">
        <v>2009</v>
      </c>
      <c r="F668" s="29" t="s">
        <v>3642</v>
      </c>
    </row>
    <row r="669" spans="1:6" ht="45" x14ac:dyDescent="0.25">
      <c r="A669" s="5">
        <f t="shared" si="10"/>
        <v>667</v>
      </c>
      <c r="B669" s="6" t="s">
        <v>3643</v>
      </c>
      <c r="C669" s="8" t="s">
        <v>3644</v>
      </c>
      <c r="D669" s="6" t="s">
        <v>2756</v>
      </c>
      <c r="E669" s="7">
        <v>2009</v>
      </c>
      <c r="F669" s="29" t="s">
        <v>3637</v>
      </c>
    </row>
    <row r="670" spans="1:6" ht="45" x14ac:dyDescent="0.25">
      <c r="A670" s="5">
        <f t="shared" si="10"/>
        <v>668</v>
      </c>
      <c r="B670" s="6" t="s">
        <v>3645</v>
      </c>
      <c r="C670" s="8" t="s">
        <v>3646</v>
      </c>
      <c r="D670" s="6" t="s">
        <v>2756</v>
      </c>
      <c r="E670" s="7">
        <v>2009</v>
      </c>
      <c r="F670" s="29" t="s">
        <v>3637</v>
      </c>
    </row>
    <row r="671" spans="1:6" ht="45" x14ac:dyDescent="0.25">
      <c r="A671" s="5">
        <f t="shared" si="10"/>
        <v>669</v>
      </c>
      <c r="B671" s="6" t="s">
        <v>3647</v>
      </c>
      <c r="C671" s="8" t="s">
        <v>591</v>
      </c>
      <c r="D671" s="6" t="s">
        <v>3648</v>
      </c>
      <c r="E671" s="7">
        <v>2009</v>
      </c>
      <c r="F671" s="29" t="s">
        <v>2418</v>
      </c>
    </row>
    <row r="672" spans="1:6" ht="22.5" x14ac:dyDescent="0.25">
      <c r="A672" s="5">
        <f t="shared" si="10"/>
        <v>670</v>
      </c>
      <c r="B672" s="6" t="s">
        <v>3649</v>
      </c>
      <c r="C672" s="8" t="s">
        <v>3650</v>
      </c>
      <c r="D672" s="6" t="s">
        <v>3651</v>
      </c>
      <c r="E672" s="7">
        <v>2009</v>
      </c>
      <c r="F672" s="29" t="s">
        <v>3652</v>
      </c>
    </row>
    <row r="673" spans="1:6" ht="45" x14ac:dyDescent="0.25">
      <c r="A673" s="5">
        <f t="shared" si="10"/>
        <v>671</v>
      </c>
      <c r="B673" s="6" t="s">
        <v>3653</v>
      </c>
      <c r="C673" s="8" t="s">
        <v>3654</v>
      </c>
      <c r="D673" s="6" t="s">
        <v>3655</v>
      </c>
      <c r="E673" s="7">
        <v>2009</v>
      </c>
      <c r="F673" s="29" t="s">
        <v>3656</v>
      </c>
    </row>
    <row r="674" spans="1:6" ht="56.25" x14ac:dyDescent="0.25">
      <c r="A674" s="5">
        <f t="shared" si="10"/>
        <v>672</v>
      </c>
      <c r="B674" s="6" t="s">
        <v>3657</v>
      </c>
      <c r="C674" s="8" t="s">
        <v>3658</v>
      </c>
      <c r="D674" s="6" t="s">
        <v>3659</v>
      </c>
      <c r="E674" s="7">
        <v>2009</v>
      </c>
      <c r="F674" s="29" t="s">
        <v>2874</v>
      </c>
    </row>
    <row r="675" spans="1:6" ht="56.25" x14ac:dyDescent="0.25">
      <c r="A675" s="5">
        <f t="shared" si="10"/>
        <v>673</v>
      </c>
      <c r="B675" s="6" t="s">
        <v>3660</v>
      </c>
      <c r="C675" s="8" t="s">
        <v>3661</v>
      </c>
      <c r="D675" s="6" t="s">
        <v>3485</v>
      </c>
      <c r="E675" s="7">
        <v>2009</v>
      </c>
      <c r="F675" s="29" t="s">
        <v>2437</v>
      </c>
    </row>
    <row r="676" spans="1:6" ht="33.75" x14ac:dyDescent="0.25">
      <c r="A676" s="5">
        <f t="shared" si="10"/>
        <v>674</v>
      </c>
      <c r="B676" s="6" t="s">
        <v>3662</v>
      </c>
      <c r="C676" s="8" t="s">
        <v>3663</v>
      </c>
      <c r="D676" s="6" t="s">
        <v>3664</v>
      </c>
      <c r="E676" s="7">
        <v>2009</v>
      </c>
      <c r="F676" s="29" t="s">
        <v>2874</v>
      </c>
    </row>
    <row r="677" spans="1:6" ht="33.75" x14ac:dyDescent="0.25">
      <c r="A677" s="5">
        <f t="shared" si="10"/>
        <v>675</v>
      </c>
      <c r="B677" s="6" t="s">
        <v>3665</v>
      </c>
      <c r="C677" s="8" t="s">
        <v>3666</v>
      </c>
      <c r="D677" s="6" t="s">
        <v>3667</v>
      </c>
      <c r="E677" s="7">
        <v>2009</v>
      </c>
      <c r="F677" s="29" t="s">
        <v>2974</v>
      </c>
    </row>
    <row r="678" spans="1:6" ht="56.25" x14ac:dyDescent="0.25">
      <c r="A678" s="5">
        <f t="shared" si="10"/>
        <v>676</v>
      </c>
      <c r="B678" s="6" t="s">
        <v>3668</v>
      </c>
      <c r="C678" s="8" t="s">
        <v>2181</v>
      </c>
      <c r="D678" s="6" t="s">
        <v>3669</v>
      </c>
      <c r="E678" s="7">
        <v>2009</v>
      </c>
      <c r="F678" s="29" t="s">
        <v>3670</v>
      </c>
    </row>
    <row r="679" spans="1:6" ht="56.25" x14ac:dyDescent="0.25">
      <c r="A679" s="5">
        <f t="shared" si="10"/>
        <v>677</v>
      </c>
      <c r="B679" s="6" t="s">
        <v>3671</v>
      </c>
      <c r="C679" s="8" t="s">
        <v>148</v>
      </c>
      <c r="D679" s="6" t="s">
        <v>3672</v>
      </c>
      <c r="E679" s="7">
        <v>2009</v>
      </c>
      <c r="F679" s="29" t="s">
        <v>3673</v>
      </c>
    </row>
    <row r="680" spans="1:6" ht="56.25" x14ac:dyDescent="0.25">
      <c r="A680" s="5">
        <f t="shared" si="10"/>
        <v>678</v>
      </c>
      <c r="B680" s="6" t="s">
        <v>3674</v>
      </c>
      <c r="C680" s="8" t="s">
        <v>745</v>
      </c>
      <c r="D680" s="6" t="s">
        <v>3675</v>
      </c>
      <c r="E680" s="7">
        <v>2009</v>
      </c>
      <c r="F680" s="29" t="s">
        <v>2662</v>
      </c>
    </row>
    <row r="681" spans="1:6" ht="45" x14ac:dyDescent="0.25">
      <c r="A681" s="5">
        <f t="shared" si="10"/>
        <v>679</v>
      </c>
      <c r="B681" s="6" t="s">
        <v>3676</v>
      </c>
      <c r="C681" s="8" t="s">
        <v>3677</v>
      </c>
      <c r="D681" s="6" t="s">
        <v>3678</v>
      </c>
      <c r="E681" s="7">
        <v>2009</v>
      </c>
      <c r="F681" s="29" t="s">
        <v>3679</v>
      </c>
    </row>
    <row r="682" spans="1:6" ht="33.75" x14ac:dyDescent="0.25">
      <c r="A682" s="5">
        <f t="shared" si="10"/>
        <v>680</v>
      </c>
      <c r="B682" s="6" t="s">
        <v>3680</v>
      </c>
      <c r="C682" s="8" t="s">
        <v>3681</v>
      </c>
      <c r="D682" s="6" t="s">
        <v>3678</v>
      </c>
      <c r="E682" s="7">
        <v>2009</v>
      </c>
      <c r="F682" s="29" t="s">
        <v>3679</v>
      </c>
    </row>
    <row r="683" spans="1:6" ht="45" x14ac:dyDescent="0.25">
      <c r="A683" s="5">
        <f t="shared" si="10"/>
        <v>681</v>
      </c>
      <c r="B683" s="6" t="s">
        <v>3682</v>
      </c>
      <c r="C683" s="8" t="s">
        <v>3683</v>
      </c>
      <c r="D683" s="6" t="s">
        <v>2778</v>
      </c>
      <c r="E683" s="7">
        <v>2009</v>
      </c>
      <c r="F683" s="29" t="s">
        <v>2779</v>
      </c>
    </row>
    <row r="684" spans="1:6" ht="33.75" x14ac:dyDescent="0.25">
      <c r="A684" s="5">
        <f t="shared" si="10"/>
        <v>682</v>
      </c>
      <c r="B684" s="6" t="s">
        <v>3684</v>
      </c>
      <c r="C684" s="8" t="s">
        <v>3685</v>
      </c>
      <c r="D684" s="6" t="s">
        <v>3686</v>
      </c>
      <c r="E684" s="7">
        <v>2009</v>
      </c>
      <c r="F684" s="29" t="s">
        <v>2946</v>
      </c>
    </row>
    <row r="685" spans="1:6" ht="33.75" x14ac:dyDescent="0.25">
      <c r="A685" s="5">
        <f t="shared" si="10"/>
        <v>683</v>
      </c>
      <c r="B685" s="6" t="s">
        <v>3687</v>
      </c>
      <c r="C685" s="8" t="s">
        <v>3688</v>
      </c>
      <c r="D685" s="6" t="s">
        <v>3465</v>
      </c>
      <c r="E685" s="7">
        <v>2009</v>
      </c>
      <c r="F685" s="29" t="s">
        <v>1932</v>
      </c>
    </row>
    <row r="686" spans="1:6" ht="45" x14ac:dyDescent="0.25">
      <c r="A686" s="5">
        <f t="shared" si="10"/>
        <v>684</v>
      </c>
      <c r="B686" s="6" t="s">
        <v>3689</v>
      </c>
      <c r="C686" s="8" t="s">
        <v>3690</v>
      </c>
      <c r="D686" s="6" t="s">
        <v>2736</v>
      </c>
      <c r="E686" s="7">
        <v>2009</v>
      </c>
      <c r="F686" s="29" t="s">
        <v>2418</v>
      </c>
    </row>
    <row r="687" spans="1:6" ht="56.25" x14ac:dyDescent="0.25">
      <c r="A687" s="5">
        <f t="shared" si="10"/>
        <v>685</v>
      </c>
      <c r="B687" s="6" t="s">
        <v>3691</v>
      </c>
      <c r="C687" s="8" t="s">
        <v>750</v>
      </c>
      <c r="D687" s="6" t="s">
        <v>3692</v>
      </c>
      <c r="E687" s="7">
        <v>2009</v>
      </c>
      <c r="F687" s="29" t="s">
        <v>3670</v>
      </c>
    </row>
    <row r="688" spans="1:6" ht="45" x14ac:dyDescent="0.25">
      <c r="A688" s="5">
        <f t="shared" si="10"/>
        <v>686</v>
      </c>
      <c r="B688" s="6" t="s">
        <v>3693</v>
      </c>
      <c r="C688" s="8" t="s">
        <v>3694</v>
      </c>
      <c r="D688" s="6" t="s">
        <v>3695</v>
      </c>
      <c r="E688" s="7">
        <v>2009</v>
      </c>
      <c r="F688" s="29" t="s">
        <v>3696</v>
      </c>
    </row>
    <row r="689" spans="1:6" ht="45" x14ac:dyDescent="0.25">
      <c r="A689" s="5">
        <f t="shared" si="10"/>
        <v>687</v>
      </c>
      <c r="B689" s="6" t="s">
        <v>3697</v>
      </c>
      <c r="C689" s="8" t="s">
        <v>3698</v>
      </c>
      <c r="D689" s="6" t="s">
        <v>3699</v>
      </c>
      <c r="E689" s="7">
        <v>2009</v>
      </c>
      <c r="F689" s="29" t="s">
        <v>3290</v>
      </c>
    </row>
    <row r="690" spans="1:6" ht="45" x14ac:dyDescent="0.25">
      <c r="A690" s="5">
        <f t="shared" si="10"/>
        <v>688</v>
      </c>
      <c r="B690" s="6" t="s">
        <v>3700</v>
      </c>
      <c r="C690" s="8" t="s">
        <v>1717</v>
      </c>
      <c r="D690" s="6" t="s">
        <v>3701</v>
      </c>
      <c r="E690" s="7">
        <v>2009</v>
      </c>
      <c r="F690" s="29" t="s">
        <v>2874</v>
      </c>
    </row>
    <row r="691" spans="1:6" ht="33.75" x14ac:dyDescent="0.25">
      <c r="A691" s="5">
        <f t="shared" si="10"/>
        <v>689</v>
      </c>
      <c r="B691" s="6" t="s">
        <v>3702</v>
      </c>
      <c r="C691" s="8" t="s">
        <v>3703</v>
      </c>
      <c r="D691" s="6" t="s">
        <v>2984</v>
      </c>
      <c r="E691" s="7">
        <v>2009</v>
      </c>
      <c r="F691" s="29" t="s">
        <v>3704</v>
      </c>
    </row>
    <row r="692" spans="1:6" ht="45" x14ac:dyDescent="0.25">
      <c r="A692" s="5">
        <f t="shared" si="10"/>
        <v>690</v>
      </c>
      <c r="B692" s="6" t="s">
        <v>3705</v>
      </c>
      <c r="C692" s="8" t="s">
        <v>3706</v>
      </c>
      <c r="D692" s="6" t="s">
        <v>2724</v>
      </c>
      <c r="E692" s="7">
        <v>2009</v>
      </c>
      <c r="F692" s="29" t="s">
        <v>3707</v>
      </c>
    </row>
    <row r="693" spans="1:6" ht="45" x14ac:dyDescent="0.25">
      <c r="A693" s="5">
        <f t="shared" si="10"/>
        <v>691</v>
      </c>
      <c r="B693" s="6" t="s">
        <v>3708</v>
      </c>
      <c r="C693" s="8" t="s">
        <v>3709</v>
      </c>
      <c r="D693" s="6" t="s">
        <v>3421</v>
      </c>
      <c r="E693" s="7">
        <v>2009</v>
      </c>
      <c r="F693" s="29" t="s">
        <v>1367</v>
      </c>
    </row>
    <row r="694" spans="1:6" ht="45" x14ac:dyDescent="0.25">
      <c r="A694" s="5">
        <f t="shared" si="10"/>
        <v>692</v>
      </c>
      <c r="B694" s="6" t="s">
        <v>3710</v>
      </c>
      <c r="C694" s="8" t="s">
        <v>3711</v>
      </c>
      <c r="D694" s="6" t="s">
        <v>2998</v>
      </c>
      <c r="E694" s="7">
        <v>2009</v>
      </c>
      <c r="F694" s="29" t="s">
        <v>3712</v>
      </c>
    </row>
    <row r="695" spans="1:6" ht="33.75" x14ac:dyDescent="0.25">
      <c r="A695" s="5">
        <f t="shared" si="10"/>
        <v>693</v>
      </c>
      <c r="B695" s="6" t="s">
        <v>3713</v>
      </c>
      <c r="C695" s="8" t="s">
        <v>3714</v>
      </c>
      <c r="D695" s="6" t="s">
        <v>3715</v>
      </c>
      <c r="E695" s="7">
        <v>2009</v>
      </c>
      <c r="F695" s="29" t="s">
        <v>2670</v>
      </c>
    </row>
    <row r="696" spans="1:6" ht="33.75" x14ac:dyDescent="0.25">
      <c r="A696" s="5">
        <f t="shared" si="10"/>
        <v>694</v>
      </c>
      <c r="B696" s="6" t="s">
        <v>3716</v>
      </c>
      <c r="C696" s="8" t="s">
        <v>3717</v>
      </c>
      <c r="D696" s="6" t="s">
        <v>3715</v>
      </c>
      <c r="E696" s="7">
        <v>2009</v>
      </c>
      <c r="F696" s="29" t="s">
        <v>2670</v>
      </c>
    </row>
    <row r="697" spans="1:6" ht="33.75" x14ac:dyDescent="0.25">
      <c r="A697" s="5">
        <f t="shared" si="10"/>
        <v>695</v>
      </c>
      <c r="B697" s="6" t="s">
        <v>3718</v>
      </c>
      <c r="C697" s="8" t="s">
        <v>3719</v>
      </c>
      <c r="D697" s="6" t="s">
        <v>3485</v>
      </c>
      <c r="E697" s="7">
        <v>2009</v>
      </c>
      <c r="F697" s="29" t="s">
        <v>2437</v>
      </c>
    </row>
    <row r="698" spans="1:6" ht="22.5" x14ac:dyDescent="0.25">
      <c r="A698" s="5">
        <f t="shared" si="10"/>
        <v>696</v>
      </c>
      <c r="B698" s="6" t="s">
        <v>3720</v>
      </c>
      <c r="C698" s="8" t="s">
        <v>3721</v>
      </c>
      <c r="D698" s="6" t="s">
        <v>2981</v>
      </c>
      <c r="E698" s="7">
        <v>2009</v>
      </c>
      <c r="F698" s="29" t="s">
        <v>2670</v>
      </c>
    </row>
    <row r="699" spans="1:6" ht="33.75" x14ac:dyDescent="0.25">
      <c r="A699" s="5">
        <f t="shared" si="10"/>
        <v>697</v>
      </c>
      <c r="B699" s="6" t="s">
        <v>3722</v>
      </c>
      <c r="C699" s="8" t="s">
        <v>3136</v>
      </c>
      <c r="D699" s="6" t="s">
        <v>3723</v>
      </c>
      <c r="E699" s="7">
        <v>2009</v>
      </c>
      <c r="F699" s="29" t="s">
        <v>3724</v>
      </c>
    </row>
    <row r="700" spans="1:6" ht="45" x14ac:dyDescent="0.25">
      <c r="A700" s="5">
        <f t="shared" si="10"/>
        <v>698</v>
      </c>
      <c r="B700" s="6" t="s">
        <v>3722</v>
      </c>
      <c r="C700" s="8" t="s">
        <v>3140</v>
      </c>
      <c r="D700" s="6" t="s">
        <v>3725</v>
      </c>
      <c r="E700" s="7">
        <v>2009</v>
      </c>
      <c r="F700" s="29" t="s">
        <v>2379</v>
      </c>
    </row>
    <row r="701" spans="1:6" ht="45.75" thickBot="1" x14ac:dyDescent="0.3">
      <c r="A701" s="5">
        <f t="shared" si="10"/>
        <v>699</v>
      </c>
      <c r="B701" s="12" t="s">
        <v>3726</v>
      </c>
      <c r="C701" s="13" t="s">
        <v>3727</v>
      </c>
      <c r="D701" s="12" t="s">
        <v>2736</v>
      </c>
      <c r="E701" s="14">
        <v>2009</v>
      </c>
      <c r="F701" s="31" t="s">
        <v>2418</v>
      </c>
    </row>
    <row r="702" spans="1:6" ht="45" x14ac:dyDescent="0.25">
      <c r="A702" s="5">
        <f t="shared" si="10"/>
        <v>700</v>
      </c>
      <c r="B702" s="2" t="s">
        <v>3728</v>
      </c>
      <c r="C702" s="4" t="s">
        <v>3729</v>
      </c>
      <c r="D702" s="2" t="s">
        <v>3730</v>
      </c>
      <c r="E702" s="3">
        <v>2009</v>
      </c>
      <c r="F702" s="32" t="s">
        <v>3731</v>
      </c>
    </row>
    <row r="703" spans="1:6" ht="97.5" x14ac:dyDescent="0.25">
      <c r="A703" s="5">
        <f t="shared" si="10"/>
        <v>701</v>
      </c>
      <c r="B703" s="6" t="s">
        <v>3748</v>
      </c>
      <c r="C703" s="8" t="s">
        <v>750</v>
      </c>
      <c r="D703" s="6" t="s">
        <v>3749</v>
      </c>
      <c r="E703" s="36">
        <v>2008</v>
      </c>
      <c r="F703" s="21"/>
    </row>
    <row r="704" spans="1:6" ht="33.75" x14ac:dyDescent="0.25">
      <c r="A704" s="5">
        <f t="shared" si="10"/>
        <v>702</v>
      </c>
      <c r="B704" s="6" t="s">
        <v>3750</v>
      </c>
      <c r="C704" s="8" t="s">
        <v>3751</v>
      </c>
      <c r="D704" s="6" t="s">
        <v>3752</v>
      </c>
      <c r="E704" s="36">
        <v>2008</v>
      </c>
      <c r="F704" s="29" t="s">
        <v>3738</v>
      </c>
    </row>
    <row r="705" spans="1:6" ht="33.75" x14ac:dyDescent="0.25">
      <c r="A705" s="5">
        <f t="shared" si="10"/>
        <v>703</v>
      </c>
      <c r="B705" s="6" t="s">
        <v>3753</v>
      </c>
      <c r="C705" s="8" t="s">
        <v>3754</v>
      </c>
      <c r="D705" s="6" t="s">
        <v>3755</v>
      </c>
      <c r="E705" s="36">
        <v>2008</v>
      </c>
      <c r="F705" s="29" t="s">
        <v>1367</v>
      </c>
    </row>
    <row r="706" spans="1:6" ht="45" x14ac:dyDescent="0.25">
      <c r="A706" s="5">
        <f t="shared" si="10"/>
        <v>704</v>
      </c>
      <c r="B706" s="6" t="s">
        <v>3756</v>
      </c>
      <c r="C706" s="8" t="s">
        <v>3757</v>
      </c>
      <c r="D706" s="6" t="s">
        <v>3758</v>
      </c>
      <c r="E706" s="36">
        <v>2008</v>
      </c>
      <c r="F706" s="21"/>
    </row>
    <row r="707" spans="1:6" ht="33.75" x14ac:dyDescent="0.25">
      <c r="A707" s="5">
        <f t="shared" si="10"/>
        <v>705</v>
      </c>
      <c r="B707" s="6" t="s">
        <v>3759</v>
      </c>
      <c r="C707" s="8" t="s">
        <v>1087</v>
      </c>
      <c r="D707" s="6" t="s">
        <v>3760</v>
      </c>
      <c r="E707" s="36">
        <v>2008</v>
      </c>
      <c r="F707" s="29" t="s">
        <v>1367</v>
      </c>
    </row>
    <row r="708" spans="1:6" ht="33.75" x14ac:dyDescent="0.25">
      <c r="A708" s="5">
        <f t="shared" si="10"/>
        <v>706</v>
      </c>
      <c r="B708" s="6" t="s">
        <v>3761</v>
      </c>
      <c r="C708" s="8" t="s">
        <v>3762</v>
      </c>
      <c r="D708" s="6" t="s">
        <v>3755</v>
      </c>
      <c r="E708" s="36">
        <v>2008</v>
      </c>
      <c r="F708" s="29" t="s">
        <v>1367</v>
      </c>
    </row>
    <row r="709" spans="1:6" ht="33.75" x14ac:dyDescent="0.25">
      <c r="A709" s="5">
        <f t="shared" ref="A709:A772" si="11">A708+1</f>
        <v>707</v>
      </c>
      <c r="B709" s="6" t="s">
        <v>3763</v>
      </c>
      <c r="C709" s="8" t="s">
        <v>3764</v>
      </c>
      <c r="D709" s="6" t="s">
        <v>3765</v>
      </c>
      <c r="E709" s="36">
        <v>2008</v>
      </c>
      <c r="F709" s="21"/>
    </row>
    <row r="710" spans="1:6" ht="33.75" x14ac:dyDescent="0.25">
      <c r="A710" s="5">
        <f t="shared" si="11"/>
        <v>708</v>
      </c>
      <c r="B710" s="6" t="s">
        <v>3766</v>
      </c>
      <c r="C710" s="8" t="s">
        <v>3767</v>
      </c>
      <c r="D710" s="6" t="s">
        <v>3768</v>
      </c>
      <c r="E710" s="36">
        <v>2008</v>
      </c>
      <c r="F710" s="29" t="s">
        <v>1367</v>
      </c>
    </row>
    <row r="711" spans="1:6" ht="33.75" x14ac:dyDescent="0.25">
      <c r="A711" s="5">
        <f t="shared" si="11"/>
        <v>709</v>
      </c>
      <c r="B711" s="6" t="s">
        <v>3769</v>
      </c>
      <c r="C711" s="8" t="s">
        <v>3770</v>
      </c>
      <c r="D711" s="6" t="s">
        <v>3755</v>
      </c>
      <c r="E711" s="36">
        <v>2008</v>
      </c>
      <c r="F711" s="29" t="s">
        <v>1367</v>
      </c>
    </row>
    <row r="712" spans="1:6" ht="45" x14ac:dyDescent="0.25">
      <c r="A712" s="5">
        <f t="shared" si="11"/>
        <v>710</v>
      </c>
      <c r="B712" s="6" t="s">
        <v>3771</v>
      </c>
      <c r="C712" s="8" t="s">
        <v>3772</v>
      </c>
      <c r="D712" s="6" t="s">
        <v>3773</v>
      </c>
      <c r="E712" s="36">
        <v>2008</v>
      </c>
      <c r="F712" s="29" t="s">
        <v>3774</v>
      </c>
    </row>
    <row r="713" spans="1:6" ht="33.75" x14ac:dyDescent="0.25">
      <c r="A713" s="5">
        <f t="shared" si="11"/>
        <v>711</v>
      </c>
      <c r="B713" s="6" t="s">
        <v>3775</v>
      </c>
      <c r="C713" s="8" t="s">
        <v>3776</v>
      </c>
      <c r="D713" s="6" t="s">
        <v>3777</v>
      </c>
      <c r="E713" s="36">
        <v>2008</v>
      </c>
      <c r="F713" s="29" t="s">
        <v>3778</v>
      </c>
    </row>
    <row r="714" spans="1:6" ht="33.75" x14ac:dyDescent="0.25">
      <c r="A714" s="5">
        <f t="shared" si="11"/>
        <v>712</v>
      </c>
      <c r="B714" s="6" t="s">
        <v>3779</v>
      </c>
      <c r="C714" s="8" t="s">
        <v>3780</v>
      </c>
      <c r="D714" s="6" t="s">
        <v>3781</v>
      </c>
      <c r="E714" s="36">
        <v>2008</v>
      </c>
      <c r="F714" s="29" t="s">
        <v>3782</v>
      </c>
    </row>
    <row r="715" spans="1:6" ht="33.75" x14ac:dyDescent="0.25">
      <c r="A715" s="5">
        <f t="shared" si="11"/>
        <v>713</v>
      </c>
      <c r="B715" s="6" t="s">
        <v>3783</v>
      </c>
      <c r="C715" s="8" t="s">
        <v>493</v>
      </c>
      <c r="D715" s="6" t="s">
        <v>3784</v>
      </c>
      <c r="E715" s="36">
        <v>2008</v>
      </c>
      <c r="F715" s="29" t="s">
        <v>3785</v>
      </c>
    </row>
    <row r="716" spans="1:6" ht="33.75" x14ac:dyDescent="0.25">
      <c r="A716" s="5">
        <f t="shared" si="11"/>
        <v>714</v>
      </c>
      <c r="B716" s="6" t="s">
        <v>3786</v>
      </c>
      <c r="C716" s="8" t="s">
        <v>917</v>
      </c>
      <c r="D716" s="6" t="s">
        <v>3755</v>
      </c>
      <c r="E716" s="36">
        <v>2008</v>
      </c>
      <c r="F716" s="29" t="s">
        <v>1367</v>
      </c>
    </row>
    <row r="717" spans="1:6" ht="45" x14ac:dyDescent="0.25">
      <c r="A717" s="5">
        <f t="shared" si="11"/>
        <v>715</v>
      </c>
      <c r="B717" s="6" t="s">
        <v>3787</v>
      </c>
      <c r="C717" s="8" t="s">
        <v>3788</v>
      </c>
      <c r="D717" s="6" t="s">
        <v>3789</v>
      </c>
      <c r="E717" s="36">
        <v>2008</v>
      </c>
      <c r="F717" s="29" t="s">
        <v>1367</v>
      </c>
    </row>
    <row r="718" spans="1:6" ht="33.75" x14ac:dyDescent="0.25">
      <c r="A718" s="5">
        <f t="shared" si="11"/>
        <v>716</v>
      </c>
      <c r="B718" s="6" t="s">
        <v>3790</v>
      </c>
      <c r="C718" s="8" t="s">
        <v>3791</v>
      </c>
      <c r="D718" s="6" t="s">
        <v>3792</v>
      </c>
      <c r="E718" s="36">
        <v>2008</v>
      </c>
      <c r="F718" s="29" t="s">
        <v>3793</v>
      </c>
    </row>
    <row r="719" spans="1:6" ht="33.75" x14ac:dyDescent="0.25">
      <c r="A719" s="5">
        <f t="shared" si="11"/>
        <v>717</v>
      </c>
      <c r="B719" s="6" t="s">
        <v>3794</v>
      </c>
      <c r="C719" s="8" t="s">
        <v>3795</v>
      </c>
      <c r="D719" s="6" t="s">
        <v>3796</v>
      </c>
      <c r="E719" s="36">
        <v>2008</v>
      </c>
      <c r="F719" s="21"/>
    </row>
    <row r="720" spans="1:6" ht="22.5" x14ac:dyDescent="0.25">
      <c r="A720" s="5">
        <f t="shared" si="11"/>
        <v>718</v>
      </c>
      <c r="B720" s="6" t="s">
        <v>3797</v>
      </c>
      <c r="C720" s="8" t="s">
        <v>3798</v>
      </c>
      <c r="D720" s="6" t="s">
        <v>3799</v>
      </c>
      <c r="E720" s="36">
        <v>2008</v>
      </c>
      <c r="F720" s="29" t="s">
        <v>3800</v>
      </c>
    </row>
    <row r="721" spans="1:6" ht="33.75" x14ac:dyDescent="0.25">
      <c r="A721" s="5">
        <f t="shared" si="11"/>
        <v>719</v>
      </c>
      <c r="B721" s="6" t="s">
        <v>3801</v>
      </c>
      <c r="C721" s="8" t="s">
        <v>3802</v>
      </c>
      <c r="D721" s="6" t="s">
        <v>3792</v>
      </c>
      <c r="E721" s="36">
        <v>2008</v>
      </c>
      <c r="F721" s="29" t="s">
        <v>3793</v>
      </c>
    </row>
    <row r="722" spans="1:6" ht="22.5" x14ac:dyDescent="0.25">
      <c r="A722" s="5">
        <f t="shared" si="11"/>
        <v>720</v>
      </c>
      <c r="B722" s="6" t="s">
        <v>3803</v>
      </c>
      <c r="C722" s="8" t="s">
        <v>3804</v>
      </c>
      <c r="D722" s="6" t="s">
        <v>3805</v>
      </c>
      <c r="E722" s="36">
        <v>2008</v>
      </c>
      <c r="F722" s="21"/>
    </row>
    <row r="723" spans="1:6" ht="45" x14ac:dyDescent="0.25">
      <c r="A723" s="5">
        <f t="shared" si="11"/>
        <v>721</v>
      </c>
      <c r="B723" s="6" t="s">
        <v>3806</v>
      </c>
      <c r="C723" s="8" t="s">
        <v>936</v>
      </c>
      <c r="D723" s="6" t="s">
        <v>3807</v>
      </c>
      <c r="E723" s="36">
        <v>2008</v>
      </c>
      <c r="F723" s="29" t="s">
        <v>3808</v>
      </c>
    </row>
    <row r="724" spans="1:6" ht="22.5" x14ac:dyDescent="0.25">
      <c r="A724" s="5">
        <f t="shared" si="11"/>
        <v>722</v>
      </c>
      <c r="B724" s="6" t="s">
        <v>3809</v>
      </c>
      <c r="C724" s="8" t="s">
        <v>3810</v>
      </c>
      <c r="D724" s="6" t="s">
        <v>3811</v>
      </c>
      <c r="E724" s="36">
        <v>2008</v>
      </c>
      <c r="F724" s="29" t="s">
        <v>3812</v>
      </c>
    </row>
    <row r="725" spans="1:6" ht="33.75" x14ac:dyDescent="0.25">
      <c r="A725" s="5">
        <f t="shared" si="11"/>
        <v>723</v>
      </c>
      <c r="B725" s="6" t="s">
        <v>3813</v>
      </c>
      <c r="C725" s="8" t="s">
        <v>3814</v>
      </c>
      <c r="D725" s="6" t="s">
        <v>3815</v>
      </c>
      <c r="E725" s="36">
        <v>2008</v>
      </c>
      <c r="F725" s="29" t="s">
        <v>3816</v>
      </c>
    </row>
    <row r="726" spans="1:6" ht="33.75" x14ac:dyDescent="0.25">
      <c r="A726" s="5">
        <f t="shared" si="11"/>
        <v>724</v>
      </c>
      <c r="B726" s="6" t="s">
        <v>3817</v>
      </c>
      <c r="C726" s="8" t="s">
        <v>3818</v>
      </c>
      <c r="D726" s="6" t="s">
        <v>3755</v>
      </c>
      <c r="E726" s="36">
        <v>2008</v>
      </c>
      <c r="F726" s="29" t="s">
        <v>1367</v>
      </c>
    </row>
    <row r="727" spans="1:6" ht="45" x14ac:dyDescent="0.25">
      <c r="A727" s="5">
        <f t="shared" si="11"/>
        <v>725</v>
      </c>
      <c r="B727" s="6" t="s">
        <v>3819</v>
      </c>
      <c r="C727" s="8" t="s">
        <v>3820</v>
      </c>
      <c r="D727" s="6" t="s">
        <v>3821</v>
      </c>
      <c r="E727" s="36">
        <v>2008</v>
      </c>
      <c r="F727" s="29" t="s">
        <v>1367</v>
      </c>
    </row>
    <row r="728" spans="1:6" ht="33.75" x14ac:dyDescent="0.25">
      <c r="A728" s="5">
        <f t="shared" si="11"/>
        <v>726</v>
      </c>
      <c r="B728" s="6" t="s">
        <v>3822</v>
      </c>
      <c r="C728" s="8" t="s">
        <v>3823</v>
      </c>
      <c r="D728" s="6" t="s">
        <v>3777</v>
      </c>
      <c r="E728" s="36">
        <v>2008</v>
      </c>
      <c r="F728" s="29" t="s">
        <v>3778</v>
      </c>
    </row>
    <row r="729" spans="1:6" ht="45" x14ac:dyDescent="0.25">
      <c r="A729" s="5">
        <f t="shared" si="11"/>
        <v>727</v>
      </c>
      <c r="B729" s="6" t="s">
        <v>3824</v>
      </c>
      <c r="C729" s="8" t="s">
        <v>3825</v>
      </c>
      <c r="D729" s="6" t="s">
        <v>3805</v>
      </c>
      <c r="E729" s="36">
        <v>2008</v>
      </c>
      <c r="F729" s="21"/>
    </row>
    <row r="730" spans="1:6" ht="33.75" x14ac:dyDescent="0.25">
      <c r="A730" s="5">
        <f t="shared" si="11"/>
        <v>728</v>
      </c>
      <c r="B730" s="6" t="s">
        <v>3826</v>
      </c>
      <c r="C730" s="8" t="s">
        <v>3827</v>
      </c>
      <c r="D730" s="6" t="s">
        <v>3755</v>
      </c>
      <c r="E730" s="36">
        <v>2008</v>
      </c>
      <c r="F730" s="29" t="s">
        <v>1367</v>
      </c>
    </row>
    <row r="731" spans="1:6" ht="33.75" x14ac:dyDescent="0.25">
      <c r="A731" s="5">
        <f t="shared" si="11"/>
        <v>729</v>
      </c>
      <c r="B731" s="6" t="s">
        <v>3828</v>
      </c>
      <c r="C731" s="8" t="s">
        <v>3829</v>
      </c>
      <c r="D731" s="6" t="s">
        <v>3755</v>
      </c>
      <c r="E731" s="36">
        <v>2008</v>
      </c>
      <c r="F731" s="29" t="s">
        <v>1367</v>
      </c>
    </row>
    <row r="732" spans="1:6" ht="33.75" x14ac:dyDescent="0.25">
      <c r="A732" s="5">
        <f t="shared" si="11"/>
        <v>730</v>
      </c>
      <c r="B732" s="6" t="s">
        <v>3830</v>
      </c>
      <c r="C732" s="8" t="s">
        <v>3831</v>
      </c>
      <c r="D732" s="6" t="s">
        <v>3781</v>
      </c>
      <c r="E732" s="36">
        <v>2008</v>
      </c>
      <c r="F732" s="29" t="s">
        <v>3782</v>
      </c>
    </row>
    <row r="733" spans="1:6" ht="45" x14ac:dyDescent="0.25">
      <c r="A733" s="5">
        <f t="shared" si="11"/>
        <v>731</v>
      </c>
      <c r="B733" s="6" t="s">
        <v>3832</v>
      </c>
      <c r="C733" s="8" t="s">
        <v>3833</v>
      </c>
      <c r="D733" s="6" t="s">
        <v>3834</v>
      </c>
      <c r="E733" s="36">
        <v>2008</v>
      </c>
      <c r="F733" s="29" t="s">
        <v>3835</v>
      </c>
    </row>
    <row r="734" spans="1:6" ht="33.75" x14ac:dyDescent="0.25">
      <c r="A734" s="5">
        <f t="shared" si="11"/>
        <v>732</v>
      </c>
      <c r="B734" s="6" t="s">
        <v>3836</v>
      </c>
      <c r="C734" s="8" t="s">
        <v>3001</v>
      </c>
      <c r="D734" s="6" t="s">
        <v>3792</v>
      </c>
      <c r="E734" s="36">
        <v>2008</v>
      </c>
      <c r="F734" s="29" t="s">
        <v>3793</v>
      </c>
    </row>
    <row r="735" spans="1:6" ht="45" x14ac:dyDescent="0.25">
      <c r="A735" s="5">
        <f t="shared" si="11"/>
        <v>733</v>
      </c>
      <c r="B735" s="6" t="s">
        <v>3837</v>
      </c>
      <c r="C735" s="8" t="s">
        <v>3838</v>
      </c>
      <c r="D735" s="6" t="s">
        <v>3839</v>
      </c>
      <c r="E735" s="36">
        <v>2008</v>
      </c>
      <c r="F735" s="29" t="s">
        <v>1367</v>
      </c>
    </row>
    <row r="736" spans="1:6" ht="45" x14ac:dyDescent="0.25">
      <c r="A736" s="5">
        <f t="shared" si="11"/>
        <v>734</v>
      </c>
      <c r="B736" s="6" t="s">
        <v>3840</v>
      </c>
      <c r="C736" s="8" t="s">
        <v>3841</v>
      </c>
      <c r="D736" s="6" t="s">
        <v>3842</v>
      </c>
      <c r="E736" s="36">
        <v>2008</v>
      </c>
      <c r="F736" s="29" t="s">
        <v>3843</v>
      </c>
    </row>
    <row r="737" spans="1:6" ht="45" x14ac:dyDescent="0.25">
      <c r="A737" s="5">
        <f t="shared" si="11"/>
        <v>735</v>
      </c>
      <c r="B737" s="6" t="s">
        <v>3844</v>
      </c>
      <c r="C737" s="8" t="s">
        <v>3845</v>
      </c>
      <c r="D737" s="6" t="s">
        <v>3792</v>
      </c>
      <c r="E737" s="36">
        <v>2008</v>
      </c>
      <c r="F737" s="29" t="s">
        <v>3793</v>
      </c>
    </row>
    <row r="738" spans="1:6" ht="33.75" x14ac:dyDescent="0.25">
      <c r="A738" s="5">
        <f t="shared" si="11"/>
        <v>736</v>
      </c>
      <c r="B738" s="6" t="s">
        <v>1479</v>
      </c>
      <c r="C738" s="8" t="s">
        <v>3846</v>
      </c>
      <c r="D738" s="6" t="s">
        <v>3847</v>
      </c>
      <c r="E738" s="36">
        <v>2008</v>
      </c>
      <c r="F738" s="29" t="s">
        <v>3848</v>
      </c>
    </row>
    <row r="739" spans="1:6" ht="33.75" x14ac:dyDescent="0.25">
      <c r="A739" s="5">
        <f t="shared" si="11"/>
        <v>737</v>
      </c>
      <c r="B739" s="6" t="s">
        <v>2786</v>
      </c>
      <c r="C739" s="8" t="s">
        <v>3849</v>
      </c>
      <c r="D739" s="6" t="s">
        <v>3850</v>
      </c>
      <c r="E739" s="36">
        <v>2008</v>
      </c>
      <c r="F739" s="29" t="s">
        <v>3851</v>
      </c>
    </row>
    <row r="740" spans="1:6" ht="33.75" x14ac:dyDescent="0.25">
      <c r="A740" s="5">
        <f t="shared" si="11"/>
        <v>738</v>
      </c>
      <c r="B740" s="6" t="s">
        <v>3852</v>
      </c>
      <c r="C740" s="8" t="s">
        <v>3853</v>
      </c>
      <c r="D740" s="6" t="s">
        <v>3854</v>
      </c>
      <c r="E740" s="36">
        <v>2008</v>
      </c>
      <c r="F740" s="29" t="s">
        <v>3855</v>
      </c>
    </row>
    <row r="741" spans="1:6" ht="45" x14ac:dyDescent="0.25">
      <c r="A741" s="5">
        <f t="shared" si="11"/>
        <v>739</v>
      </c>
      <c r="B741" s="6" t="s">
        <v>3856</v>
      </c>
      <c r="C741" s="8" t="s">
        <v>3857</v>
      </c>
      <c r="D741" s="6" t="s">
        <v>3821</v>
      </c>
      <c r="E741" s="36">
        <v>2008</v>
      </c>
      <c r="F741" s="29" t="s">
        <v>1367</v>
      </c>
    </row>
    <row r="742" spans="1:6" ht="45" x14ac:dyDescent="0.25">
      <c r="A742" s="5">
        <f t="shared" si="11"/>
        <v>740</v>
      </c>
      <c r="B742" s="6" t="s">
        <v>3858</v>
      </c>
      <c r="C742" s="8" t="s">
        <v>3770</v>
      </c>
      <c r="D742" s="6" t="s">
        <v>3789</v>
      </c>
      <c r="E742" s="36">
        <v>2008</v>
      </c>
      <c r="F742" s="29" t="s">
        <v>1367</v>
      </c>
    </row>
    <row r="743" spans="1:6" ht="22.5" x14ac:dyDescent="0.25">
      <c r="A743" s="5">
        <f t="shared" si="11"/>
        <v>741</v>
      </c>
      <c r="B743" s="6" t="s">
        <v>3859</v>
      </c>
      <c r="C743" s="8" t="s">
        <v>3860</v>
      </c>
      <c r="D743" s="6" t="s">
        <v>3861</v>
      </c>
      <c r="E743" s="36">
        <v>2008</v>
      </c>
      <c r="F743" s="21"/>
    </row>
    <row r="744" spans="1:6" ht="33.75" x14ac:dyDescent="0.25">
      <c r="A744" s="5">
        <f t="shared" si="11"/>
        <v>742</v>
      </c>
      <c r="B744" s="6" t="s">
        <v>3862</v>
      </c>
      <c r="C744" s="8" t="s">
        <v>3863</v>
      </c>
      <c r="D744" s="6" t="s">
        <v>3864</v>
      </c>
      <c r="E744" s="36">
        <v>2008</v>
      </c>
      <c r="F744" s="21"/>
    </row>
    <row r="745" spans="1:6" ht="45" x14ac:dyDescent="0.25">
      <c r="A745" s="5">
        <f t="shared" si="11"/>
        <v>743</v>
      </c>
      <c r="B745" s="6" t="s">
        <v>3865</v>
      </c>
      <c r="C745" s="8" t="s">
        <v>3866</v>
      </c>
      <c r="D745" s="6" t="s">
        <v>3867</v>
      </c>
      <c r="E745" s="36">
        <v>2008</v>
      </c>
      <c r="F745" s="29" t="s">
        <v>3868</v>
      </c>
    </row>
    <row r="746" spans="1:6" ht="22.5" x14ac:dyDescent="0.25">
      <c r="A746" s="5">
        <f t="shared" si="11"/>
        <v>744</v>
      </c>
      <c r="B746" s="6" t="s">
        <v>3869</v>
      </c>
      <c r="C746" s="8" t="s">
        <v>3870</v>
      </c>
      <c r="D746" s="6" t="s">
        <v>3871</v>
      </c>
      <c r="E746" s="36">
        <v>2008</v>
      </c>
      <c r="F746" s="21"/>
    </row>
    <row r="747" spans="1:6" ht="33.75" x14ac:dyDescent="0.25">
      <c r="A747" s="5">
        <f t="shared" si="11"/>
        <v>745</v>
      </c>
      <c r="B747" s="6" t="s">
        <v>3872</v>
      </c>
      <c r="C747" s="8" t="s">
        <v>3873</v>
      </c>
      <c r="D747" s="6" t="s">
        <v>3874</v>
      </c>
      <c r="E747" s="36">
        <v>2008</v>
      </c>
      <c r="F747" s="29" t="s">
        <v>3875</v>
      </c>
    </row>
    <row r="748" spans="1:6" ht="45" x14ac:dyDescent="0.25">
      <c r="A748" s="5">
        <f t="shared" si="11"/>
        <v>746</v>
      </c>
      <c r="B748" s="6" t="s">
        <v>3876</v>
      </c>
      <c r="C748" s="8" t="s">
        <v>3877</v>
      </c>
      <c r="D748" s="6" t="s">
        <v>3878</v>
      </c>
      <c r="E748" s="36">
        <v>2008</v>
      </c>
      <c r="F748" s="29" t="s">
        <v>1367</v>
      </c>
    </row>
    <row r="749" spans="1:6" ht="45" x14ac:dyDescent="0.25">
      <c r="A749" s="5">
        <f t="shared" si="11"/>
        <v>747</v>
      </c>
      <c r="B749" s="6" t="s">
        <v>3879</v>
      </c>
      <c r="C749" s="8" t="s">
        <v>3880</v>
      </c>
      <c r="D749" s="6" t="s">
        <v>3881</v>
      </c>
      <c r="E749" s="36">
        <v>2008</v>
      </c>
      <c r="F749" s="29" t="s">
        <v>3812</v>
      </c>
    </row>
    <row r="750" spans="1:6" ht="45" x14ac:dyDescent="0.25">
      <c r="A750" s="5">
        <f t="shared" si="11"/>
        <v>748</v>
      </c>
      <c r="B750" s="6" t="s">
        <v>3882</v>
      </c>
      <c r="C750" s="8" t="s">
        <v>3883</v>
      </c>
      <c r="D750" s="6" t="s">
        <v>3881</v>
      </c>
      <c r="E750" s="36">
        <v>2008</v>
      </c>
      <c r="F750" s="29" t="s">
        <v>3812</v>
      </c>
    </row>
    <row r="751" spans="1:6" ht="33.75" x14ac:dyDescent="0.25">
      <c r="A751" s="5">
        <f t="shared" si="11"/>
        <v>749</v>
      </c>
      <c r="B751" s="6" t="s">
        <v>3884</v>
      </c>
      <c r="C751" s="8" t="s">
        <v>2231</v>
      </c>
      <c r="D751" s="6" t="s">
        <v>3885</v>
      </c>
      <c r="E751" s="36">
        <v>2008</v>
      </c>
      <c r="F751" s="21"/>
    </row>
    <row r="752" spans="1:6" ht="33.75" x14ac:dyDescent="0.25">
      <c r="A752" s="5">
        <f t="shared" si="11"/>
        <v>750</v>
      </c>
      <c r="B752" s="6" t="s">
        <v>3886</v>
      </c>
      <c r="C752" s="8" t="s">
        <v>3887</v>
      </c>
      <c r="D752" s="6" t="s">
        <v>3871</v>
      </c>
      <c r="E752" s="36">
        <v>2008</v>
      </c>
      <c r="F752" s="21"/>
    </row>
    <row r="753" spans="1:6" ht="33.75" x14ac:dyDescent="0.25">
      <c r="A753" s="5">
        <f t="shared" si="11"/>
        <v>751</v>
      </c>
      <c r="B753" s="6" t="s">
        <v>3888</v>
      </c>
      <c r="C753" s="8" t="s">
        <v>3770</v>
      </c>
      <c r="D753" s="6" t="s">
        <v>3839</v>
      </c>
      <c r="E753" s="36">
        <v>2008</v>
      </c>
      <c r="F753" s="29" t="s">
        <v>1367</v>
      </c>
    </row>
    <row r="754" spans="1:6" ht="33.75" x14ac:dyDescent="0.25">
      <c r="A754" s="5">
        <f t="shared" si="11"/>
        <v>752</v>
      </c>
      <c r="B754" s="6" t="s">
        <v>3889</v>
      </c>
      <c r="C754" s="8" t="s">
        <v>3890</v>
      </c>
      <c r="D754" s="6" t="s">
        <v>3755</v>
      </c>
      <c r="E754" s="36">
        <v>2008</v>
      </c>
      <c r="F754" s="29" t="s">
        <v>1367</v>
      </c>
    </row>
    <row r="755" spans="1:6" ht="22.5" x14ac:dyDescent="0.25">
      <c r="A755" s="5">
        <f t="shared" si="11"/>
        <v>753</v>
      </c>
      <c r="B755" s="6" t="s">
        <v>3891</v>
      </c>
      <c r="C755" s="8" t="s">
        <v>3825</v>
      </c>
      <c r="D755" s="6" t="s">
        <v>3871</v>
      </c>
      <c r="E755" s="36">
        <v>2008</v>
      </c>
      <c r="F755" s="21"/>
    </row>
    <row r="756" spans="1:6" ht="33.75" x14ac:dyDescent="0.25">
      <c r="A756" s="5">
        <f t="shared" si="11"/>
        <v>754</v>
      </c>
      <c r="B756" s="6" t="s">
        <v>3892</v>
      </c>
      <c r="C756" s="8" t="s">
        <v>3893</v>
      </c>
      <c r="D756" s="6" t="s">
        <v>3894</v>
      </c>
      <c r="E756" s="36">
        <v>2008</v>
      </c>
      <c r="F756" s="21"/>
    </row>
    <row r="757" spans="1:6" ht="33.75" x14ac:dyDescent="0.25">
      <c r="A757" s="5">
        <f t="shared" si="11"/>
        <v>755</v>
      </c>
      <c r="B757" s="6" t="s">
        <v>3895</v>
      </c>
      <c r="C757" s="8" t="s">
        <v>3896</v>
      </c>
      <c r="D757" s="6" t="s">
        <v>3897</v>
      </c>
      <c r="E757" s="36">
        <v>2008</v>
      </c>
      <c r="F757" s="21"/>
    </row>
    <row r="758" spans="1:6" ht="33.75" x14ac:dyDescent="0.25">
      <c r="A758" s="5">
        <f t="shared" si="11"/>
        <v>756</v>
      </c>
      <c r="B758" s="6" t="s">
        <v>3898</v>
      </c>
      <c r="C758" s="8" t="s">
        <v>3899</v>
      </c>
      <c r="D758" s="6" t="s">
        <v>3792</v>
      </c>
      <c r="E758" s="36">
        <v>2008</v>
      </c>
      <c r="F758" s="29" t="s">
        <v>3793</v>
      </c>
    </row>
    <row r="759" spans="1:6" ht="33.75" x14ac:dyDescent="0.25">
      <c r="A759" s="5">
        <f t="shared" si="11"/>
        <v>757</v>
      </c>
      <c r="B759" s="6" t="s">
        <v>3900</v>
      </c>
      <c r="C759" s="8" t="s">
        <v>3746</v>
      </c>
      <c r="D759" s="6" t="s">
        <v>3901</v>
      </c>
      <c r="E759" s="36">
        <v>2008</v>
      </c>
      <c r="F759" s="21"/>
    </row>
    <row r="760" spans="1:6" ht="33.75" x14ac:dyDescent="0.25">
      <c r="A760" s="5">
        <f t="shared" si="11"/>
        <v>758</v>
      </c>
      <c r="B760" s="6" t="s">
        <v>3902</v>
      </c>
      <c r="C760" s="8" t="s">
        <v>3853</v>
      </c>
      <c r="D760" s="6" t="s">
        <v>3903</v>
      </c>
      <c r="E760" s="36">
        <v>2008</v>
      </c>
      <c r="F760" s="29" t="s">
        <v>3904</v>
      </c>
    </row>
    <row r="761" spans="1:6" ht="33.75" x14ac:dyDescent="0.25">
      <c r="A761" s="5">
        <f t="shared" si="11"/>
        <v>759</v>
      </c>
      <c r="B761" s="6" t="s">
        <v>3905</v>
      </c>
      <c r="C761" s="8" t="s">
        <v>3906</v>
      </c>
      <c r="D761" s="6" t="s">
        <v>3907</v>
      </c>
      <c r="E761" s="36">
        <v>2008</v>
      </c>
      <c r="F761" s="21"/>
    </row>
    <row r="762" spans="1:6" ht="33.75" x14ac:dyDescent="0.25">
      <c r="A762" s="5">
        <f t="shared" si="11"/>
        <v>760</v>
      </c>
      <c r="B762" s="6" t="s">
        <v>3908</v>
      </c>
      <c r="C762" s="8" t="s">
        <v>2735</v>
      </c>
      <c r="D762" s="6" t="s">
        <v>3792</v>
      </c>
      <c r="E762" s="36">
        <v>2008</v>
      </c>
      <c r="F762" s="29" t="s">
        <v>3793</v>
      </c>
    </row>
    <row r="763" spans="1:6" ht="33.75" x14ac:dyDescent="0.25">
      <c r="A763" s="5">
        <f t="shared" si="11"/>
        <v>761</v>
      </c>
      <c r="B763" s="6" t="s">
        <v>3909</v>
      </c>
      <c r="C763" s="8" t="s">
        <v>3910</v>
      </c>
      <c r="D763" s="6" t="s">
        <v>3911</v>
      </c>
      <c r="E763" s="36">
        <v>2008</v>
      </c>
      <c r="F763" s="29" t="s">
        <v>3912</v>
      </c>
    </row>
    <row r="764" spans="1:6" ht="22.5" x14ac:dyDescent="0.25">
      <c r="A764" s="5">
        <f t="shared" si="11"/>
        <v>762</v>
      </c>
      <c r="B764" s="6" t="s">
        <v>3913</v>
      </c>
      <c r="C764" s="8" t="s">
        <v>3914</v>
      </c>
      <c r="D764" s="6" t="s">
        <v>3915</v>
      </c>
      <c r="E764" s="36">
        <v>2008</v>
      </c>
      <c r="F764" s="21"/>
    </row>
    <row r="765" spans="1:6" ht="22.5" x14ac:dyDescent="0.25">
      <c r="A765" s="5">
        <f t="shared" si="11"/>
        <v>763</v>
      </c>
      <c r="B765" s="6" t="s">
        <v>3916</v>
      </c>
      <c r="C765" s="8" t="s">
        <v>1066</v>
      </c>
      <c r="D765" s="6" t="s">
        <v>3917</v>
      </c>
      <c r="E765" s="36">
        <v>2008</v>
      </c>
      <c r="F765" s="21"/>
    </row>
    <row r="766" spans="1:6" ht="33.75" x14ac:dyDescent="0.25">
      <c r="A766" s="5">
        <f t="shared" si="11"/>
        <v>764</v>
      </c>
      <c r="B766" s="6" t="s">
        <v>3918</v>
      </c>
      <c r="C766" s="8" t="s">
        <v>712</v>
      </c>
      <c r="D766" s="6" t="s">
        <v>3792</v>
      </c>
      <c r="E766" s="36">
        <v>2008</v>
      </c>
      <c r="F766" s="29" t="s">
        <v>3793</v>
      </c>
    </row>
    <row r="767" spans="1:6" ht="45" x14ac:dyDescent="0.25">
      <c r="A767" s="5">
        <f t="shared" si="11"/>
        <v>765</v>
      </c>
      <c r="B767" s="6" t="s">
        <v>3919</v>
      </c>
      <c r="C767" s="8" t="s">
        <v>3920</v>
      </c>
      <c r="D767" s="6" t="s">
        <v>3792</v>
      </c>
      <c r="E767" s="36">
        <v>2008</v>
      </c>
      <c r="F767" s="29" t="s">
        <v>3793</v>
      </c>
    </row>
    <row r="768" spans="1:6" ht="33.75" x14ac:dyDescent="0.25">
      <c r="A768" s="5">
        <f t="shared" si="11"/>
        <v>766</v>
      </c>
      <c r="B768" s="6" t="s">
        <v>3921</v>
      </c>
      <c r="C768" s="8" t="s">
        <v>712</v>
      </c>
      <c r="D768" s="6" t="s">
        <v>3922</v>
      </c>
      <c r="E768" s="36">
        <v>2008</v>
      </c>
      <c r="F768" s="29" t="s">
        <v>3923</v>
      </c>
    </row>
    <row r="769" spans="1:6" ht="33.75" x14ac:dyDescent="0.25">
      <c r="A769" s="5">
        <f t="shared" si="11"/>
        <v>767</v>
      </c>
      <c r="B769" s="6" t="s">
        <v>3924</v>
      </c>
      <c r="C769" s="8" t="s">
        <v>3925</v>
      </c>
      <c r="D769" s="6" t="s">
        <v>3926</v>
      </c>
      <c r="E769" s="36">
        <v>2008</v>
      </c>
      <c r="F769" s="21"/>
    </row>
    <row r="770" spans="1:6" ht="33.75" x14ac:dyDescent="0.25">
      <c r="A770" s="5">
        <f t="shared" si="11"/>
        <v>768</v>
      </c>
      <c r="B770" s="6" t="s">
        <v>3927</v>
      </c>
      <c r="C770" s="8" t="s">
        <v>3928</v>
      </c>
      <c r="D770" s="6" t="s">
        <v>3929</v>
      </c>
      <c r="E770" s="36">
        <v>2008</v>
      </c>
      <c r="F770" s="21"/>
    </row>
    <row r="771" spans="1:6" ht="45" x14ac:dyDescent="0.25">
      <c r="A771" s="5">
        <f t="shared" si="11"/>
        <v>769</v>
      </c>
      <c r="B771" s="6" t="s">
        <v>3930</v>
      </c>
      <c r="C771" s="8" t="s">
        <v>3931</v>
      </c>
      <c r="D771" s="6" t="s">
        <v>3792</v>
      </c>
      <c r="E771" s="36">
        <v>2008</v>
      </c>
      <c r="F771" s="29" t="s">
        <v>3793</v>
      </c>
    </row>
    <row r="772" spans="1:6" ht="45" x14ac:dyDescent="0.25">
      <c r="A772" s="5">
        <f t="shared" si="11"/>
        <v>770</v>
      </c>
      <c r="B772" s="6" t="s">
        <v>3932</v>
      </c>
      <c r="C772" s="8" t="s">
        <v>3933</v>
      </c>
      <c r="D772" s="6" t="s">
        <v>3934</v>
      </c>
      <c r="E772" s="36">
        <v>2008</v>
      </c>
      <c r="F772" s="29" t="s">
        <v>1367</v>
      </c>
    </row>
    <row r="773" spans="1:6" ht="22.5" x14ac:dyDescent="0.25">
      <c r="A773" s="5">
        <f t="shared" ref="A773:A836" si="12">A772+1</f>
        <v>771</v>
      </c>
      <c r="B773" s="6" t="s">
        <v>3935</v>
      </c>
      <c r="C773" s="8" t="s">
        <v>3936</v>
      </c>
      <c r="D773" s="6" t="s">
        <v>3937</v>
      </c>
      <c r="E773" s="36">
        <v>2008</v>
      </c>
      <c r="F773" s="21"/>
    </row>
    <row r="774" spans="1:6" ht="45" x14ac:dyDescent="0.25">
      <c r="A774" s="5">
        <f t="shared" si="12"/>
        <v>772</v>
      </c>
      <c r="B774" s="6" t="s">
        <v>1933</v>
      </c>
      <c r="C774" s="8" t="s">
        <v>3938</v>
      </c>
      <c r="D774" s="6" t="s">
        <v>3758</v>
      </c>
      <c r="E774" s="36">
        <v>2008</v>
      </c>
      <c r="F774" s="21"/>
    </row>
    <row r="775" spans="1:6" ht="22.5" x14ac:dyDescent="0.25">
      <c r="A775" s="5">
        <f t="shared" si="12"/>
        <v>773</v>
      </c>
      <c r="B775" s="6" t="s">
        <v>3939</v>
      </c>
      <c r="C775" s="8" t="s">
        <v>3914</v>
      </c>
      <c r="D775" s="6" t="s">
        <v>3940</v>
      </c>
      <c r="E775" s="36">
        <v>2008</v>
      </c>
      <c r="F775" s="21"/>
    </row>
    <row r="776" spans="1:6" ht="33.75" x14ac:dyDescent="0.25">
      <c r="A776" s="5">
        <f t="shared" si="12"/>
        <v>774</v>
      </c>
      <c r="B776" s="6" t="s">
        <v>3941</v>
      </c>
      <c r="C776" s="8" t="s">
        <v>3942</v>
      </c>
      <c r="D776" s="6" t="s">
        <v>3805</v>
      </c>
      <c r="E776" s="36">
        <v>2008</v>
      </c>
      <c r="F776" s="21"/>
    </row>
    <row r="777" spans="1:6" ht="33.75" x14ac:dyDescent="0.25">
      <c r="A777" s="5">
        <f t="shared" si="12"/>
        <v>775</v>
      </c>
      <c r="B777" s="6" t="s">
        <v>3943</v>
      </c>
      <c r="C777" s="8" t="s">
        <v>3944</v>
      </c>
      <c r="D777" s="6" t="s">
        <v>3864</v>
      </c>
      <c r="E777" s="36">
        <v>2008</v>
      </c>
      <c r="F777" s="21"/>
    </row>
    <row r="778" spans="1:6" ht="33.75" x14ac:dyDescent="0.25">
      <c r="A778" s="5">
        <f t="shared" si="12"/>
        <v>776</v>
      </c>
      <c r="B778" s="6" t="s">
        <v>3945</v>
      </c>
      <c r="C778" s="8" t="s">
        <v>3946</v>
      </c>
      <c r="D778" s="6" t="s">
        <v>3947</v>
      </c>
      <c r="E778" s="36">
        <v>2008</v>
      </c>
      <c r="F778" s="29" t="s">
        <v>3948</v>
      </c>
    </row>
    <row r="779" spans="1:6" ht="33.75" x14ac:dyDescent="0.25">
      <c r="A779" s="5">
        <f t="shared" si="12"/>
        <v>777</v>
      </c>
      <c r="B779" s="6" t="s">
        <v>3949</v>
      </c>
      <c r="C779" s="8" t="s">
        <v>3950</v>
      </c>
      <c r="D779" s="6" t="s">
        <v>3792</v>
      </c>
      <c r="E779" s="36">
        <v>2008</v>
      </c>
      <c r="F779" s="29" t="s">
        <v>3793</v>
      </c>
    </row>
    <row r="780" spans="1:6" ht="33.75" x14ac:dyDescent="0.25">
      <c r="A780" s="5">
        <f t="shared" si="12"/>
        <v>778</v>
      </c>
      <c r="B780" s="6" t="s">
        <v>3951</v>
      </c>
      <c r="C780" s="8" t="s">
        <v>3952</v>
      </c>
      <c r="D780" s="6" t="s">
        <v>3792</v>
      </c>
      <c r="E780" s="36">
        <v>2008</v>
      </c>
      <c r="F780" s="29" t="s">
        <v>3793</v>
      </c>
    </row>
    <row r="781" spans="1:6" ht="45" x14ac:dyDescent="0.25">
      <c r="A781" s="5">
        <f t="shared" si="12"/>
        <v>779</v>
      </c>
      <c r="B781" s="6" t="s">
        <v>3953</v>
      </c>
      <c r="C781" s="8" t="s">
        <v>2672</v>
      </c>
      <c r="D781" s="6" t="s">
        <v>3954</v>
      </c>
      <c r="E781" s="36">
        <v>2008</v>
      </c>
      <c r="F781" s="29" t="s">
        <v>3955</v>
      </c>
    </row>
    <row r="782" spans="1:6" ht="33.75" x14ac:dyDescent="0.25">
      <c r="A782" s="5">
        <f t="shared" si="12"/>
        <v>780</v>
      </c>
      <c r="B782" s="6" t="s">
        <v>3956</v>
      </c>
      <c r="C782" s="8" t="s">
        <v>523</v>
      </c>
      <c r="D782" s="6" t="s">
        <v>3768</v>
      </c>
      <c r="E782" s="36">
        <v>2008</v>
      </c>
      <c r="F782" s="29" t="s">
        <v>1367</v>
      </c>
    </row>
    <row r="783" spans="1:6" ht="33.75" x14ac:dyDescent="0.25">
      <c r="A783" s="5">
        <f t="shared" si="12"/>
        <v>781</v>
      </c>
      <c r="B783" s="6" t="s">
        <v>3957</v>
      </c>
      <c r="C783" s="8" t="s">
        <v>3958</v>
      </c>
      <c r="D783" s="6" t="s">
        <v>3755</v>
      </c>
      <c r="E783" s="36">
        <v>2008</v>
      </c>
      <c r="F783" s="29" t="s">
        <v>1367</v>
      </c>
    </row>
    <row r="784" spans="1:6" ht="22.5" x14ac:dyDescent="0.25">
      <c r="A784" s="5">
        <f t="shared" si="12"/>
        <v>782</v>
      </c>
      <c r="B784" s="6" t="s">
        <v>3959</v>
      </c>
      <c r="C784" s="8" t="s">
        <v>3960</v>
      </c>
      <c r="D784" s="6" t="s">
        <v>3871</v>
      </c>
      <c r="E784" s="36">
        <v>2008</v>
      </c>
      <c r="F784" s="21"/>
    </row>
    <row r="785" spans="1:6" ht="33.75" x14ac:dyDescent="0.25">
      <c r="A785" s="5">
        <f t="shared" si="12"/>
        <v>783</v>
      </c>
      <c r="B785" s="6" t="s">
        <v>3961</v>
      </c>
      <c r="C785" s="8" t="s">
        <v>3962</v>
      </c>
      <c r="D785" s="6" t="s">
        <v>3755</v>
      </c>
      <c r="E785" s="36">
        <v>2008</v>
      </c>
      <c r="F785" s="29" t="s">
        <v>1367</v>
      </c>
    </row>
    <row r="786" spans="1:6" ht="33.75" x14ac:dyDescent="0.25">
      <c r="A786" s="5">
        <f t="shared" si="12"/>
        <v>784</v>
      </c>
      <c r="B786" s="6" t="s">
        <v>3963</v>
      </c>
      <c r="C786" s="8" t="s">
        <v>3964</v>
      </c>
      <c r="D786" s="6" t="s">
        <v>3965</v>
      </c>
      <c r="E786" s="36">
        <v>2008</v>
      </c>
      <c r="F786" s="21"/>
    </row>
    <row r="787" spans="1:6" ht="33.75" x14ac:dyDescent="0.25">
      <c r="A787" s="5">
        <f t="shared" si="12"/>
        <v>785</v>
      </c>
      <c r="B787" s="6" t="s">
        <v>3966</v>
      </c>
      <c r="C787" s="8" t="s">
        <v>3967</v>
      </c>
      <c r="D787" s="6" t="s">
        <v>3968</v>
      </c>
      <c r="E787" s="36">
        <v>2008</v>
      </c>
      <c r="F787" s="21"/>
    </row>
    <row r="788" spans="1:6" ht="33.75" x14ac:dyDescent="0.25">
      <c r="A788" s="5">
        <f t="shared" si="12"/>
        <v>786</v>
      </c>
      <c r="B788" s="6" t="s">
        <v>3969</v>
      </c>
      <c r="C788" s="8" t="s">
        <v>3042</v>
      </c>
      <c r="D788" s="6" t="s">
        <v>3792</v>
      </c>
      <c r="E788" s="36">
        <v>2008</v>
      </c>
      <c r="F788" s="29" t="s">
        <v>3793</v>
      </c>
    </row>
    <row r="789" spans="1:6" ht="33.75" x14ac:dyDescent="0.25">
      <c r="A789" s="5">
        <f t="shared" si="12"/>
        <v>787</v>
      </c>
      <c r="B789" s="6" t="s">
        <v>3970</v>
      </c>
      <c r="C789" s="8" t="s">
        <v>3971</v>
      </c>
      <c r="D789" s="6" t="s">
        <v>3972</v>
      </c>
      <c r="E789" s="36">
        <v>2008</v>
      </c>
      <c r="F789" s="29" t="s">
        <v>3973</v>
      </c>
    </row>
    <row r="790" spans="1:6" ht="22.5" x14ac:dyDescent="0.25">
      <c r="A790" s="5">
        <f t="shared" si="12"/>
        <v>788</v>
      </c>
      <c r="B790" s="6" t="s">
        <v>3974</v>
      </c>
      <c r="C790" s="8" t="s">
        <v>3975</v>
      </c>
      <c r="D790" s="6" t="s">
        <v>3976</v>
      </c>
      <c r="E790" s="36">
        <v>2008</v>
      </c>
      <c r="F790" s="21"/>
    </row>
    <row r="791" spans="1:6" ht="33.75" x14ac:dyDescent="0.25">
      <c r="A791" s="5">
        <f t="shared" si="12"/>
        <v>789</v>
      </c>
      <c r="B791" s="6" t="s">
        <v>3977</v>
      </c>
      <c r="C791" s="8" t="s">
        <v>3978</v>
      </c>
      <c r="D791" s="6" t="s">
        <v>3805</v>
      </c>
      <c r="E791" s="36">
        <v>2008</v>
      </c>
      <c r="F791" s="21"/>
    </row>
    <row r="792" spans="1:6" ht="33.75" x14ac:dyDescent="0.25">
      <c r="A792" s="5">
        <f t="shared" si="12"/>
        <v>790</v>
      </c>
      <c r="B792" s="6" t="s">
        <v>3979</v>
      </c>
      <c r="C792" s="8" t="s">
        <v>3980</v>
      </c>
      <c r="D792" s="6" t="s">
        <v>3981</v>
      </c>
      <c r="E792" s="36">
        <v>2008</v>
      </c>
      <c r="F792" s="29" t="s">
        <v>3982</v>
      </c>
    </row>
    <row r="793" spans="1:6" ht="45" x14ac:dyDescent="0.25">
      <c r="A793" s="5">
        <f t="shared" si="12"/>
        <v>791</v>
      </c>
      <c r="B793" s="6" t="s">
        <v>3983</v>
      </c>
      <c r="C793" s="8" t="s">
        <v>1198</v>
      </c>
      <c r="D793" s="6" t="s">
        <v>3821</v>
      </c>
      <c r="E793" s="36">
        <v>2008</v>
      </c>
      <c r="F793" s="29" t="s">
        <v>1367</v>
      </c>
    </row>
    <row r="794" spans="1:6" ht="33.75" x14ac:dyDescent="0.25">
      <c r="A794" s="5">
        <f t="shared" si="12"/>
        <v>792</v>
      </c>
      <c r="B794" s="6" t="s">
        <v>3987</v>
      </c>
      <c r="C794" s="8" t="s">
        <v>1110</v>
      </c>
      <c r="D794" s="6" t="s">
        <v>3988</v>
      </c>
      <c r="E794" s="36">
        <v>2008</v>
      </c>
      <c r="F794" s="29" t="s">
        <v>1257</v>
      </c>
    </row>
    <row r="795" spans="1:6" ht="33.75" x14ac:dyDescent="0.25">
      <c r="A795" s="5">
        <f t="shared" si="12"/>
        <v>793</v>
      </c>
      <c r="B795" s="6" t="s">
        <v>3984</v>
      </c>
      <c r="C795" s="8" t="s">
        <v>3985</v>
      </c>
      <c r="D795" s="6" t="s">
        <v>3986</v>
      </c>
      <c r="E795" s="36">
        <v>2008</v>
      </c>
      <c r="F795" s="21"/>
    </row>
    <row r="796" spans="1:6" ht="33.75" x14ac:dyDescent="0.25">
      <c r="A796" s="5">
        <f t="shared" si="12"/>
        <v>794</v>
      </c>
      <c r="B796" s="6" t="s">
        <v>3989</v>
      </c>
      <c r="C796" s="8" t="s">
        <v>3990</v>
      </c>
      <c r="D796" s="6" t="s">
        <v>3991</v>
      </c>
      <c r="E796" s="36">
        <v>2008</v>
      </c>
      <c r="F796" s="21"/>
    </row>
    <row r="797" spans="1:6" ht="33.75" x14ac:dyDescent="0.25">
      <c r="A797" s="5">
        <f t="shared" si="12"/>
        <v>795</v>
      </c>
      <c r="B797" s="6" t="s">
        <v>3992</v>
      </c>
      <c r="C797" s="8" t="s">
        <v>3993</v>
      </c>
      <c r="D797" s="6" t="s">
        <v>3994</v>
      </c>
      <c r="E797" s="36">
        <v>2008</v>
      </c>
      <c r="F797" s="21"/>
    </row>
    <row r="798" spans="1:6" ht="56.25" x14ac:dyDescent="0.25">
      <c r="A798" s="5">
        <f t="shared" si="12"/>
        <v>796</v>
      </c>
      <c r="B798" s="6" t="s">
        <v>3999</v>
      </c>
      <c r="C798" s="8" t="s">
        <v>4000</v>
      </c>
      <c r="D798" s="6" t="s">
        <v>4001</v>
      </c>
      <c r="E798" s="36">
        <v>2008</v>
      </c>
      <c r="F798" s="21"/>
    </row>
    <row r="799" spans="1:6" ht="33.75" x14ac:dyDescent="0.25">
      <c r="A799" s="5">
        <f t="shared" si="12"/>
        <v>797</v>
      </c>
      <c r="B799" s="6" t="s">
        <v>3995</v>
      </c>
      <c r="C799" s="8" t="s">
        <v>3996</v>
      </c>
      <c r="D799" s="6" t="s">
        <v>3997</v>
      </c>
      <c r="E799" s="36">
        <v>2008</v>
      </c>
      <c r="F799" s="29" t="s">
        <v>3998</v>
      </c>
    </row>
    <row r="800" spans="1:6" ht="22.5" x14ac:dyDescent="0.25">
      <c r="A800" s="5">
        <f t="shared" si="12"/>
        <v>798</v>
      </c>
      <c r="B800" s="6" t="s">
        <v>4002</v>
      </c>
      <c r="C800" s="8" t="s">
        <v>4003</v>
      </c>
      <c r="D800" s="6" t="s">
        <v>3867</v>
      </c>
      <c r="E800" s="36">
        <v>2008</v>
      </c>
      <c r="F800" s="29" t="s">
        <v>3868</v>
      </c>
    </row>
    <row r="801" spans="1:6" ht="33.75" x14ac:dyDescent="0.25">
      <c r="A801" s="5">
        <f t="shared" si="12"/>
        <v>799</v>
      </c>
      <c r="B801" s="6" t="s">
        <v>4004</v>
      </c>
      <c r="C801" s="8" t="s">
        <v>3853</v>
      </c>
      <c r="D801" s="6" t="s">
        <v>4005</v>
      </c>
      <c r="E801" s="36">
        <v>2008</v>
      </c>
      <c r="F801" s="29" t="s">
        <v>4006</v>
      </c>
    </row>
    <row r="802" spans="1:6" ht="33.75" x14ac:dyDescent="0.25">
      <c r="A802" s="5">
        <f t="shared" si="12"/>
        <v>800</v>
      </c>
      <c r="B802" s="6" t="s">
        <v>4007</v>
      </c>
      <c r="C802" s="8" t="s">
        <v>4008</v>
      </c>
      <c r="D802" s="6" t="s">
        <v>4009</v>
      </c>
      <c r="E802" s="36">
        <v>2008</v>
      </c>
      <c r="F802" s="29" t="s">
        <v>3816</v>
      </c>
    </row>
    <row r="803" spans="1:6" ht="33.75" x14ac:dyDescent="0.25">
      <c r="A803" s="5">
        <f t="shared" si="12"/>
        <v>801</v>
      </c>
      <c r="B803" s="6" t="s">
        <v>4010</v>
      </c>
      <c r="C803" s="8" t="s">
        <v>4011</v>
      </c>
      <c r="D803" s="6" t="s">
        <v>4012</v>
      </c>
      <c r="E803" s="36">
        <v>2008</v>
      </c>
      <c r="F803" s="29" t="s">
        <v>1367</v>
      </c>
    </row>
    <row r="804" spans="1:6" ht="22.5" x14ac:dyDescent="0.25">
      <c r="A804" s="5">
        <f t="shared" si="12"/>
        <v>802</v>
      </c>
      <c r="B804" s="6" t="s">
        <v>4013</v>
      </c>
      <c r="C804" s="8" t="s">
        <v>4014</v>
      </c>
      <c r="D804" s="6" t="s">
        <v>4015</v>
      </c>
      <c r="E804" s="36">
        <v>2008</v>
      </c>
      <c r="F804" s="29" t="s">
        <v>1367</v>
      </c>
    </row>
    <row r="805" spans="1:6" ht="33.75" x14ac:dyDescent="0.25">
      <c r="A805" s="5">
        <f t="shared" si="12"/>
        <v>803</v>
      </c>
      <c r="B805" s="6" t="s">
        <v>4016</v>
      </c>
      <c r="C805" s="8" t="s">
        <v>4017</v>
      </c>
      <c r="D805" s="6" t="s">
        <v>4018</v>
      </c>
      <c r="E805" s="36">
        <v>2008</v>
      </c>
      <c r="F805" s="29" t="s">
        <v>4019</v>
      </c>
    </row>
    <row r="806" spans="1:6" ht="22.5" x14ac:dyDescent="0.25">
      <c r="A806" s="5">
        <f t="shared" si="12"/>
        <v>804</v>
      </c>
      <c r="B806" s="6" t="s">
        <v>4020</v>
      </c>
      <c r="C806" s="8" t="s">
        <v>4021</v>
      </c>
      <c r="D806" s="6" t="s">
        <v>4022</v>
      </c>
      <c r="E806" s="36">
        <v>2008</v>
      </c>
      <c r="F806" s="21"/>
    </row>
    <row r="807" spans="1:6" ht="56.25" x14ac:dyDescent="0.25">
      <c r="A807" s="5">
        <f t="shared" si="12"/>
        <v>805</v>
      </c>
      <c r="B807" s="6" t="s">
        <v>4023</v>
      </c>
      <c r="C807" s="8" t="s">
        <v>4024</v>
      </c>
      <c r="D807" s="6" t="s">
        <v>4025</v>
      </c>
      <c r="E807" s="36">
        <v>2008</v>
      </c>
      <c r="F807" s="21"/>
    </row>
    <row r="808" spans="1:6" ht="45" x14ac:dyDescent="0.25">
      <c r="A808" s="5">
        <f t="shared" si="12"/>
        <v>806</v>
      </c>
      <c r="B808" s="6" t="s">
        <v>4026</v>
      </c>
      <c r="C808" s="8" t="s">
        <v>3772</v>
      </c>
      <c r="D808" s="6" t="s">
        <v>3773</v>
      </c>
      <c r="E808" s="36">
        <v>2008</v>
      </c>
      <c r="F808" s="29" t="s">
        <v>3774</v>
      </c>
    </row>
    <row r="809" spans="1:6" ht="33.75" x14ac:dyDescent="0.25">
      <c r="A809" s="5">
        <f t="shared" si="12"/>
        <v>807</v>
      </c>
      <c r="B809" s="6" t="s">
        <v>4027</v>
      </c>
      <c r="C809" s="8" t="s">
        <v>4028</v>
      </c>
      <c r="D809" s="6" t="s">
        <v>3929</v>
      </c>
      <c r="E809" s="36">
        <v>2008</v>
      </c>
      <c r="F809" s="21"/>
    </row>
    <row r="810" spans="1:6" ht="45" x14ac:dyDescent="0.25">
      <c r="A810" s="5">
        <f t="shared" si="12"/>
        <v>808</v>
      </c>
      <c r="B810" s="6" t="s">
        <v>4029</v>
      </c>
      <c r="C810" s="8" t="s">
        <v>4030</v>
      </c>
      <c r="D810" s="6" t="s">
        <v>4031</v>
      </c>
      <c r="E810" s="36">
        <v>2008</v>
      </c>
      <c r="F810" s="29" t="s">
        <v>4032</v>
      </c>
    </row>
    <row r="811" spans="1:6" ht="56.25" x14ac:dyDescent="0.25">
      <c r="A811" s="5">
        <f t="shared" si="12"/>
        <v>809</v>
      </c>
      <c r="B811" s="6" t="s">
        <v>4033</v>
      </c>
      <c r="C811" s="8" t="s">
        <v>4034</v>
      </c>
      <c r="D811" s="6" t="s">
        <v>4035</v>
      </c>
      <c r="E811" s="36">
        <v>2008</v>
      </c>
      <c r="F811" s="29" t="s">
        <v>4036</v>
      </c>
    </row>
    <row r="812" spans="1:6" ht="33.75" x14ac:dyDescent="0.25">
      <c r="A812" s="5">
        <f t="shared" si="12"/>
        <v>810</v>
      </c>
      <c r="B812" s="6" t="s">
        <v>4037</v>
      </c>
      <c r="C812" s="8" t="s">
        <v>4038</v>
      </c>
      <c r="D812" s="6" t="s">
        <v>3792</v>
      </c>
      <c r="E812" s="36">
        <v>2008</v>
      </c>
      <c r="F812" s="29" t="s">
        <v>3793</v>
      </c>
    </row>
    <row r="813" spans="1:6" ht="45" x14ac:dyDescent="0.25">
      <c r="A813" s="5">
        <f t="shared" si="12"/>
        <v>811</v>
      </c>
      <c r="B813" s="6" t="s">
        <v>4039</v>
      </c>
      <c r="C813" s="8" t="s">
        <v>3071</v>
      </c>
      <c r="D813" s="6" t="s">
        <v>3792</v>
      </c>
      <c r="E813" s="36">
        <v>2008</v>
      </c>
      <c r="F813" s="29" t="s">
        <v>3793</v>
      </c>
    </row>
    <row r="814" spans="1:6" ht="22.5" x14ac:dyDescent="0.25">
      <c r="A814" s="5">
        <f t="shared" si="12"/>
        <v>812</v>
      </c>
      <c r="B814" s="6" t="s">
        <v>4040</v>
      </c>
      <c r="C814" s="8" t="s">
        <v>3914</v>
      </c>
      <c r="D814" s="6" t="s">
        <v>4041</v>
      </c>
      <c r="E814" s="36">
        <v>2008</v>
      </c>
      <c r="F814" s="21"/>
    </row>
    <row r="815" spans="1:6" ht="22.5" x14ac:dyDescent="0.25">
      <c r="A815" s="5">
        <f t="shared" si="12"/>
        <v>813</v>
      </c>
      <c r="B815" s="6" t="s">
        <v>4040</v>
      </c>
      <c r="C815" s="8" t="s">
        <v>1066</v>
      </c>
      <c r="D815" s="6" t="s">
        <v>4042</v>
      </c>
      <c r="E815" s="36">
        <v>2008</v>
      </c>
      <c r="F815" s="21"/>
    </row>
    <row r="816" spans="1:6" ht="33.75" x14ac:dyDescent="0.25">
      <c r="A816" s="5">
        <f t="shared" si="12"/>
        <v>814</v>
      </c>
      <c r="B816" s="6" t="s">
        <v>4043</v>
      </c>
      <c r="C816" s="8" t="s">
        <v>3910</v>
      </c>
      <c r="D816" s="6" t="s">
        <v>4044</v>
      </c>
      <c r="E816" s="36">
        <v>2008</v>
      </c>
      <c r="F816" s="29" t="s">
        <v>3912</v>
      </c>
    </row>
    <row r="817" spans="1:6" ht="33.75" x14ac:dyDescent="0.25">
      <c r="A817" s="5">
        <f t="shared" si="12"/>
        <v>815</v>
      </c>
      <c r="B817" s="6" t="s">
        <v>4045</v>
      </c>
      <c r="C817" s="8" t="s">
        <v>1324</v>
      </c>
      <c r="D817" s="6" t="s">
        <v>3784</v>
      </c>
      <c r="E817" s="36">
        <v>2008</v>
      </c>
      <c r="F817" s="29" t="s">
        <v>3785</v>
      </c>
    </row>
    <row r="818" spans="1:6" ht="33.75" x14ac:dyDescent="0.25">
      <c r="A818" s="5">
        <f t="shared" si="12"/>
        <v>816</v>
      </c>
      <c r="B818" s="6" t="s">
        <v>4046</v>
      </c>
      <c r="C818" s="8" t="s">
        <v>4047</v>
      </c>
      <c r="D818" s="6" t="s">
        <v>3929</v>
      </c>
      <c r="E818" s="36">
        <v>2008</v>
      </c>
      <c r="F818" s="21"/>
    </row>
    <row r="819" spans="1:6" ht="33.75" x14ac:dyDescent="0.25">
      <c r="A819" s="5">
        <f t="shared" si="12"/>
        <v>817</v>
      </c>
      <c r="B819" s="6" t="s">
        <v>4048</v>
      </c>
      <c r="C819" s="8" t="s">
        <v>3620</v>
      </c>
      <c r="D819" s="6" t="s">
        <v>4049</v>
      </c>
      <c r="E819" s="36">
        <v>2008</v>
      </c>
      <c r="F819" s="21"/>
    </row>
    <row r="820" spans="1:6" ht="45" x14ac:dyDescent="0.25">
      <c r="A820" s="5">
        <f t="shared" si="12"/>
        <v>818</v>
      </c>
      <c r="B820" s="6" t="s">
        <v>4050</v>
      </c>
      <c r="C820" s="8" t="s">
        <v>4051</v>
      </c>
      <c r="D820" s="6" t="s">
        <v>3934</v>
      </c>
      <c r="E820" s="36">
        <v>2008</v>
      </c>
      <c r="F820" s="29" t="s">
        <v>1367</v>
      </c>
    </row>
    <row r="821" spans="1:6" ht="33.75" x14ac:dyDescent="0.25">
      <c r="A821" s="5">
        <f t="shared" si="12"/>
        <v>819</v>
      </c>
      <c r="B821" s="6" t="s">
        <v>4052</v>
      </c>
      <c r="C821" s="8" t="s">
        <v>1183</v>
      </c>
      <c r="D821" s="6" t="s">
        <v>4053</v>
      </c>
      <c r="E821" s="36">
        <v>2008</v>
      </c>
      <c r="F821" s="29" t="s">
        <v>4032</v>
      </c>
    </row>
    <row r="822" spans="1:6" ht="45" x14ac:dyDescent="0.25">
      <c r="A822" s="5">
        <f t="shared" si="12"/>
        <v>820</v>
      </c>
      <c r="B822" s="6" t="s">
        <v>4054</v>
      </c>
      <c r="C822" s="8" t="s">
        <v>3546</v>
      </c>
      <c r="D822" s="6" t="s">
        <v>4055</v>
      </c>
      <c r="E822" s="36">
        <v>2008</v>
      </c>
      <c r="F822" s="29" t="s">
        <v>3793</v>
      </c>
    </row>
    <row r="823" spans="1:6" ht="45" x14ac:dyDescent="0.25">
      <c r="A823" s="5">
        <f t="shared" si="12"/>
        <v>821</v>
      </c>
      <c r="B823" s="6" t="s">
        <v>4056</v>
      </c>
      <c r="C823" s="8" t="s">
        <v>3733</v>
      </c>
      <c r="D823" s="6" t="s">
        <v>4057</v>
      </c>
      <c r="E823" s="36">
        <v>2008</v>
      </c>
      <c r="F823" s="29" t="s">
        <v>4058</v>
      </c>
    </row>
    <row r="824" spans="1:6" ht="33.75" x14ac:dyDescent="0.25">
      <c r="A824" s="5">
        <f t="shared" si="12"/>
        <v>822</v>
      </c>
      <c r="B824" s="6" t="s">
        <v>4059</v>
      </c>
      <c r="C824" s="8" t="s">
        <v>3890</v>
      </c>
      <c r="D824" s="6" t="s">
        <v>3768</v>
      </c>
      <c r="E824" s="36">
        <v>2008</v>
      </c>
      <c r="F824" s="29" t="s">
        <v>1367</v>
      </c>
    </row>
    <row r="825" spans="1:6" ht="33.75" x14ac:dyDescent="0.25">
      <c r="A825" s="5">
        <f t="shared" si="12"/>
        <v>823</v>
      </c>
      <c r="B825" s="6" t="s">
        <v>4060</v>
      </c>
      <c r="C825" s="8" t="s">
        <v>4061</v>
      </c>
      <c r="D825" s="6" t="s">
        <v>4062</v>
      </c>
      <c r="E825" s="36">
        <v>2008</v>
      </c>
      <c r="F825" s="21"/>
    </row>
    <row r="826" spans="1:6" ht="33.75" x14ac:dyDescent="0.25">
      <c r="A826" s="5">
        <f t="shared" si="12"/>
        <v>824</v>
      </c>
      <c r="B826" s="6" t="s">
        <v>4063</v>
      </c>
      <c r="C826" s="8" t="s">
        <v>4064</v>
      </c>
      <c r="D826" s="6" t="s">
        <v>3792</v>
      </c>
      <c r="E826" s="36">
        <v>2008</v>
      </c>
      <c r="F826" s="29" t="s">
        <v>3793</v>
      </c>
    </row>
    <row r="827" spans="1:6" ht="33.75" x14ac:dyDescent="0.25">
      <c r="A827" s="5">
        <f t="shared" si="12"/>
        <v>825</v>
      </c>
      <c r="B827" s="6" t="s">
        <v>4065</v>
      </c>
      <c r="C827" s="8" t="s">
        <v>1087</v>
      </c>
      <c r="D827" s="6" t="s">
        <v>3755</v>
      </c>
      <c r="E827" s="36">
        <v>2008</v>
      </c>
      <c r="F827" s="29" t="s">
        <v>1367</v>
      </c>
    </row>
    <row r="828" spans="1:6" ht="33.75" x14ac:dyDescent="0.25">
      <c r="A828" s="5">
        <f t="shared" si="12"/>
        <v>826</v>
      </c>
      <c r="B828" s="6" t="s">
        <v>4066</v>
      </c>
      <c r="C828" s="8" t="s">
        <v>4067</v>
      </c>
      <c r="D828" s="6" t="s">
        <v>4068</v>
      </c>
      <c r="E828" s="36">
        <v>2008</v>
      </c>
      <c r="F828" s="29" t="s">
        <v>4069</v>
      </c>
    </row>
    <row r="829" spans="1:6" ht="45" x14ac:dyDescent="0.25">
      <c r="A829" s="5">
        <f t="shared" si="12"/>
        <v>827</v>
      </c>
      <c r="B829" s="6" t="s">
        <v>4070</v>
      </c>
      <c r="C829" s="8" t="s">
        <v>3890</v>
      </c>
      <c r="D829" s="6" t="s">
        <v>4071</v>
      </c>
      <c r="E829" s="36">
        <v>2008</v>
      </c>
      <c r="F829" s="29" t="s">
        <v>1367</v>
      </c>
    </row>
    <row r="830" spans="1:6" ht="33.75" x14ac:dyDescent="0.25">
      <c r="A830" s="5">
        <f t="shared" si="12"/>
        <v>828</v>
      </c>
      <c r="B830" s="6" t="s">
        <v>4072</v>
      </c>
      <c r="C830" s="8" t="s">
        <v>4073</v>
      </c>
      <c r="D830" s="6" t="s">
        <v>3781</v>
      </c>
      <c r="E830" s="36">
        <v>2008</v>
      </c>
      <c r="F830" s="29" t="s">
        <v>3782</v>
      </c>
    </row>
    <row r="831" spans="1:6" ht="45" x14ac:dyDescent="0.25">
      <c r="A831" s="5">
        <f t="shared" si="12"/>
        <v>829</v>
      </c>
      <c r="B831" s="6" t="s">
        <v>4074</v>
      </c>
      <c r="C831" s="8" t="s">
        <v>4075</v>
      </c>
      <c r="D831" s="6" t="s">
        <v>4076</v>
      </c>
      <c r="E831" s="36">
        <v>2008</v>
      </c>
      <c r="F831" s="21"/>
    </row>
    <row r="832" spans="1:6" ht="33.75" x14ac:dyDescent="0.25">
      <c r="A832" s="5">
        <f t="shared" si="12"/>
        <v>830</v>
      </c>
      <c r="B832" s="6" t="s">
        <v>4077</v>
      </c>
      <c r="C832" s="8" t="s">
        <v>4078</v>
      </c>
      <c r="D832" s="6" t="s">
        <v>3792</v>
      </c>
      <c r="E832" s="36">
        <v>2008</v>
      </c>
      <c r="F832" s="29" t="s">
        <v>3793</v>
      </c>
    </row>
    <row r="833" spans="1:6" ht="33.75" x14ac:dyDescent="0.25">
      <c r="A833" s="5">
        <f t="shared" si="12"/>
        <v>831</v>
      </c>
      <c r="B833" s="6" t="s">
        <v>4079</v>
      </c>
      <c r="C833" s="8" t="s">
        <v>4080</v>
      </c>
      <c r="D833" s="6" t="s">
        <v>4081</v>
      </c>
      <c r="E833" s="36">
        <v>2008</v>
      </c>
      <c r="F833" s="21"/>
    </row>
    <row r="834" spans="1:6" ht="45" x14ac:dyDescent="0.25">
      <c r="A834" s="5">
        <f t="shared" si="12"/>
        <v>832</v>
      </c>
      <c r="B834" s="6" t="s">
        <v>4082</v>
      </c>
      <c r="C834" s="8" t="s">
        <v>3910</v>
      </c>
      <c r="D834" s="6" t="s">
        <v>4083</v>
      </c>
      <c r="E834" s="36">
        <v>2008</v>
      </c>
      <c r="F834" s="21"/>
    </row>
    <row r="835" spans="1:6" ht="33.75" x14ac:dyDescent="0.25">
      <c r="A835" s="5">
        <f t="shared" si="12"/>
        <v>833</v>
      </c>
      <c r="B835" s="6" t="s">
        <v>4084</v>
      </c>
      <c r="C835" s="8" t="s">
        <v>4085</v>
      </c>
      <c r="D835" s="6" t="s">
        <v>4086</v>
      </c>
      <c r="E835" s="36">
        <v>2008</v>
      </c>
      <c r="F835" s="21"/>
    </row>
    <row r="836" spans="1:6" ht="33.75" x14ac:dyDescent="0.25">
      <c r="A836" s="5">
        <f t="shared" si="12"/>
        <v>834</v>
      </c>
      <c r="B836" s="6" t="s">
        <v>4087</v>
      </c>
      <c r="C836" s="8" t="s">
        <v>4088</v>
      </c>
      <c r="D836" s="6" t="s">
        <v>4089</v>
      </c>
      <c r="E836" s="36">
        <v>2008</v>
      </c>
      <c r="F836" s="21"/>
    </row>
    <row r="837" spans="1:6" ht="33.75" x14ac:dyDescent="0.25">
      <c r="A837" s="5">
        <f t="shared" ref="A837:A900" si="13">A836+1</f>
        <v>835</v>
      </c>
      <c r="B837" s="6" t="s">
        <v>4090</v>
      </c>
      <c r="C837" s="8" t="s">
        <v>4091</v>
      </c>
      <c r="D837" s="6" t="s">
        <v>3968</v>
      </c>
      <c r="E837" s="36">
        <v>2008</v>
      </c>
      <c r="F837" s="21"/>
    </row>
    <row r="838" spans="1:6" ht="33.75" x14ac:dyDescent="0.25">
      <c r="A838" s="5">
        <f t="shared" si="13"/>
        <v>836</v>
      </c>
      <c r="B838" s="6" t="s">
        <v>4092</v>
      </c>
      <c r="C838" s="8" t="s">
        <v>4093</v>
      </c>
      <c r="D838" s="6" t="s">
        <v>4094</v>
      </c>
      <c r="E838" s="36">
        <v>2008</v>
      </c>
      <c r="F838" s="29" t="s">
        <v>3742</v>
      </c>
    </row>
    <row r="839" spans="1:6" ht="101.25" x14ac:dyDescent="0.25">
      <c r="A839" s="5">
        <f t="shared" si="13"/>
        <v>837</v>
      </c>
      <c r="B839" s="6" t="s">
        <v>4095</v>
      </c>
      <c r="C839" s="8" t="s">
        <v>4096</v>
      </c>
      <c r="D839" s="6" t="s">
        <v>3815</v>
      </c>
      <c r="E839" s="36">
        <v>2008</v>
      </c>
      <c r="F839" s="29" t="s">
        <v>3816</v>
      </c>
    </row>
    <row r="840" spans="1:6" ht="22.5" x14ac:dyDescent="0.25">
      <c r="A840" s="5">
        <f t="shared" si="13"/>
        <v>838</v>
      </c>
      <c r="B840" s="6" t="s">
        <v>4099</v>
      </c>
      <c r="C840" s="8" t="s">
        <v>3825</v>
      </c>
      <c r="D840" s="6" t="s">
        <v>3871</v>
      </c>
      <c r="E840" s="36">
        <v>2008</v>
      </c>
      <c r="F840" s="21"/>
    </row>
    <row r="841" spans="1:6" ht="22.5" x14ac:dyDescent="0.25">
      <c r="A841" s="5">
        <f t="shared" si="13"/>
        <v>839</v>
      </c>
      <c r="B841" s="6" t="s">
        <v>4100</v>
      </c>
      <c r="C841" s="8" t="s">
        <v>3825</v>
      </c>
      <c r="D841" s="6" t="s">
        <v>3805</v>
      </c>
      <c r="E841" s="36">
        <v>2008</v>
      </c>
      <c r="F841" s="21"/>
    </row>
    <row r="842" spans="1:6" ht="33.75" x14ac:dyDescent="0.25">
      <c r="A842" s="5">
        <f t="shared" si="13"/>
        <v>840</v>
      </c>
      <c r="B842" s="6" t="s">
        <v>4101</v>
      </c>
      <c r="C842" s="8" t="s">
        <v>4102</v>
      </c>
      <c r="D842" s="6" t="s">
        <v>3929</v>
      </c>
      <c r="E842" s="36">
        <v>2008</v>
      </c>
      <c r="F842" s="21"/>
    </row>
    <row r="843" spans="1:6" ht="45" x14ac:dyDescent="0.25">
      <c r="A843" s="5">
        <f t="shared" si="13"/>
        <v>841</v>
      </c>
      <c r="B843" s="6" t="s">
        <v>4103</v>
      </c>
      <c r="C843" s="8" t="s">
        <v>591</v>
      </c>
      <c r="D843" s="6" t="s">
        <v>4104</v>
      </c>
      <c r="E843" s="36">
        <v>2008</v>
      </c>
      <c r="F843" s="29" t="s">
        <v>4105</v>
      </c>
    </row>
    <row r="844" spans="1:6" ht="33.75" x14ac:dyDescent="0.25">
      <c r="A844" s="5">
        <f t="shared" si="13"/>
        <v>842</v>
      </c>
      <c r="B844" s="6" t="s">
        <v>4106</v>
      </c>
      <c r="C844" s="8" t="s">
        <v>1248</v>
      </c>
      <c r="D844" s="6" t="s">
        <v>3781</v>
      </c>
      <c r="E844" s="36">
        <v>2008</v>
      </c>
      <c r="F844" s="29" t="s">
        <v>3782</v>
      </c>
    </row>
    <row r="845" spans="1:6" ht="45" x14ac:dyDescent="0.25">
      <c r="A845" s="5">
        <f t="shared" si="13"/>
        <v>843</v>
      </c>
      <c r="B845" s="6" t="s">
        <v>4107</v>
      </c>
      <c r="C845" s="8" t="s">
        <v>1066</v>
      </c>
      <c r="D845" s="6" t="s">
        <v>4108</v>
      </c>
      <c r="E845" s="36">
        <v>2008</v>
      </c>
      <c r="F845" s="21"/>
    </row>
    <row r="846" spans="1:6" ht="45" x14ac:dyDescent="0.25">
      <c r="A846" s="5">
        <f t="shared" si="13"/>
        <v>844</v>
      </c>
      <c r="B846" s="6" t="s">
        <v>4109</v>
      </c>
      <c r="C846" s="8" t="s">
        <v>3910</v>
      </c>
      <c r="D846" s="6" t="s">
        <v>3911</v>
      </c>
      <c r="E846" s="36">
        <v>2008</v>
      </c>
      <c r="F846" s="29" t="s">
        <v>3912</v>
      </c>
    </row>
    <row r="847" spans="1:6" ht="45" x14ac:dyDescent="0.25">
      <c r="A847" s="5">
        <f t="shared" si="13"/>
        <v>845</v>
      </c>
      <c r="B847" s="6" t="s">
        <v>4110</v>
      </c>
      <c r="C847" s="8" t="s">
        <v>3914</v>
      </c>
      <c r="D847" s="6" t="s">
        <v>4041</v>
      </c>
      <c r="E847" s="36">
        <v>2008</v>
      </c>
      <c r="F847" s="21"/>
    </row>
    <row r="848" spans="1:6" ht="33.75" x14ac:dyDescent="0.25">
      <c r="A848" s="5">
        <f t="shared" si="13"/>
        <v>846</v>
      </c>
      <c r="B848" s="6" t="s">
        <v>4111</v>
      </c>
      <c r="C848" s="8" t="s">
        <v>4112</v>
      </c>
      <c r="D848" s="6" t="s">
        <v>3867</v>
      </c>
      <c r="E848" s="36">
        <v>2008</v>
      </c>
      <c r="F848" s="29" t="s">
        <v>4113</v>
      </c>
    </row>
    <row r="849" spans="1:6" ht="33.75" x14ac:dyDescent="0.25">
      <c r="A849" s="5">
        <f t="shared" si="13"/>
        <v>847</v>
      </c>
      <c r="B849" s="6" t="s">
        <v>4114</v>
      </c>
      <c r="C849" s="8" t="s">
        <v>4115</v>
      </c>
      <c r="D849" s="6" t="s">
        <v>3815</v>
      </c>
      <c r="E849" s="36">
        <v>2008</v>
      </c>
      <c r="F849" s="29" t="s">
        <v>3816</v>
      </c>
    </row>
    <row r="850" spans="1:6" ht="33.75" x14ac:dyDescent="0.25">
      <c r="A850" s="5">
        <f t="shared" si="13"/>
        <v>848</v>
      </c>
      <c r="B850" s="6" t="s">
        <v>4120</v>
      </c>
      <c r="C850" s="8" t="s">
        <v>4121</v>
      </c>
      <c r="D850" s="6" t="s">
        <v>3755</v>
      </c>
      <c r="E850" s="36">
        <v>2008</v>
      </c>
      <c r="F850" s="29" t="s">
        <v>1367</v>
      </c>
    </row>
    <row r="851" spans="1:6" ht="33.75" x14ac:dyDescent="0.25">
      <c r="A851" s="5">
        <f t="shared" si="13"/>
        <v>849</v>
      </c>
      <c r="B851" s="6" t="s">
        <v>4122</v>
      </c>
      <c r="C851" s="8" t="s">
        <v>1329</v>
      </c>
      <c r="D851" s="6" t="s">
        <v>4123</v>
      </c>
      <c r="E851" s="36">
        <v>2008</v>
      </c>
      <c r="F851" s="21"/>
    </row>
    <row r="852" spans="1:6" ht="33.75" x14ac:dyDescent="0.25">
      <c r="A852" s="5">
        <f t="shared" si="13"/>
        <v>850</v>
      </c>
      <c r="B852" s="6" t="s">
        <v>4124</v>
      </c>
      <c r="C852" s="8" t="s">
        <v>4125</v>
      </c>
      <c r="D852" s="6" t="s">
        <v>4126</v>
      </c>
      <c r="E852" s="36">
        <v>2008</v>
      </c>
      <c r="F852" s="21"/>
    </row>
    <row r="853" spans="1:6" ht="33.75" x14ac:dyDescent="0.25">
      <c r="A853" s="5">
        <f t="shared" si="13"/>
        <v>851</v>
      </c>
      <c r="B853" s="6" t="s">
        <v>4132</v>
      </c>
      <c r="C853" s="8" t="s">
        <v>3619</v>
      </c>
      <c r="D853" s="6" t="s">
        <v>3792</v>
      </c>
      <c r="E853" s="36">
        <v>2008</v>
      </c>
      <c r="F853" s="29" t="s">
        <v>3793</v>
      </c>
    </row>
    <row r="854" spans="1:6" ht="33.75" x14ac:dyDescent="0.25">
      <c r="A854" s="5">
        <f t="shared" si="13"/>
        <v>852</v>
      </c>
      <c r="B854" s="6" t="s">
        <v>4133</v>
      </c>
      <c r="C854" s="8" t="s">
        <v>4134</v>
      </c>
      <c r="D854" s="6" t="s">
        <v>4135</v>
      </c>
      <c r="E854" s="36">
        <v>2008</v>
      </c>
      <c r="F854" s="21"/>
    </row>
    <row r="855" spans="1:6" ht="33.75" x14ac:dyDescent="0.25">
      <c r="A855" s="5">
        <f t="shared" si="13"/>
        <v>853</v>
      </c>
      <c r="B855" s="6" t="s">
        <v>4136</v>
      </c>
      <c r="C855" s="8" t="s">
        <v>3996</v>
      </c>
      <c r="D855" s="6" t="s">
        <v>4137</v>
      </c>
      <c r="E855" s="36">
        <v>2008</v>
      </c>
      <c r="F855" s="29" t="s">
        <v>3998</v>
      </c>
    </row>
    <row r="856" spans="1:6" ht="45" x14ac:dyDescent="0.25">
      <c r="A856" s="5">
        <f t="shared" si="13"/>
        <v>854</v>
      </c>
      <c r="B856" s="6" t="s">
        <v>4138</v>
      </c>
      <c r="C856" s="8" t="s">
        <v>1277</v>
      </c>
      <c r="D856" s="6" t="s">
        <v>4139</v>
      </c>
      <c r="E856" s="36">
        <v>2008</v>
      </c>
      <c r="F856" s="29" t="s">
        <v>4140</v>
      </c>
    </row>
    <row r="857" spans="1:6" ht="45" x14ac:dyDescent="0.25">
      <c r="A857" s="5">
        <f t="shared" si="13"/>
        <v>855</v>
      </c>
      <c r="B857" s="6" t="s">
        <v>4141</v>
      </c>
      <c r="C857" s="8" t="s">
        <v>4142</v>
      </c>
      <c r="D857" s="6" t="s">
        <v>4143</v>
      </c>
      <c r="E857" s="36">
        <v>2008</v>
      </c>
      <c r="F857" s="29" t="s">
        <v>4144</v>
      </c>
    </row>
    <row r="858" spans="1:6" ht="45" x14ac:dyDescent="0.25">
      <c r="A858" s="5">
        <f t="shared" si="13"/>
        <v>856</v>
      </c>
      <c r="B858" s="6" t="s">
        <v>4145</v>
      </c>
      <c r="C858" s="8" t="s">
        <v>3936</v>
      </c>
      <c r="D858" s="6" t="s">
        <v>4146</v>
      </c>
      <c r="E858" s="36">
        <v>2008</v>
      </c>
      <c r="F858" s="29" t="s">
        <v>4147</v>
      </c>
    </row>
    <row r="859" spans="1:6" x14ac:dyDescent="0.25">
      <c r="A859" s="5">
        <f t="shared" si="13"/>
        <v>857</v>
      </c>
      <c r="B859" s="6" t="s">
        <v>4148</v>
      </c>
      <c r="C859" s="8" t="s">
        <v>4149</v>
      </c>
      <c r="D859" s="6" t="s">
        <v>4150</v>
      </c>
      <c r="E859" s="36">
        <v>2008</v>
      </c>
      <c r="F859" s="21"/>
    </row>
    <row r="860" spans="1:6" ht="33.75" x14ac:dyDescent="0.25">
      <c r="A860" s="5">
        <f t="shared" si="13"/>
        <v>858</v>
      </c>
      <c r="B860" s="6" t="s">
        <v>4151</v>
      </c>
      <c r="C860" s="8" t="s">
        <v>1058</v>
      </c>
      <c r="D860" s="6" t="s">
        <v>4152</v>
      </c>
      <c r="E860" s="36">
        <v>2008</v>
      </c>
      <c r="F860" s="21"/>
    </row>
    <row r="861" spans="1:6" ht="33.75" x14ac:dyDescent="0.25">
      <c r="A861" s="5">
        <f t="shared" si="13"/>
        <v>859</v>
      </c>
      <c r="B861" s="6" t="s">
        <v>4153</v>
      </c>
      <c r="C861" s="8" t="s">
        <v>4154</v>
      </c>
      <c r="D861" s="6" t="s">
        <v>3792</v>
      </c>
      <c r="E861" s="36">
        <v>2008</v>
      </c>
      <c r="F861" s="29" t="s">
        <v>3793</v>
      </c>
    </row>
    <row r="862" spans="1:6" ht="33.75" x14ac:dyDescent="0.25">
      <c r="A862" s="5">
        <f t="shared" si="13"/>
        <v>860</v>
      </c>
      <c r="B862" s="6" t="s">
        <v>4155</v>
      </c>
      <c r="C862" s="8" t="s">
        <v>1329</v>
      </c>
      <c r="D862" s="6" t="s">
        <v>4123</v>
      </c>
      <c r="E862" s="36">
        <v>2008</v>
      </c>
      <c r="F862" s="21"/>
    </row>
    <row r="863" spans="1:6" ht="33.75" x14ac:dyDescent="0.25">
      <c r="A863" s="5">
        <f t="shared" si="13"/>
        <v>861</v>
      </c>
      <c r="B863" s="6" t="s">
        <v>4156</v>
      </c>
      <c r="C863" s="8" t="s">
        <v>4157</v>
      </c>
      <c r="D863" s="6" t="s">
        <v>3792</v>
      </c>
      <c r="E863" s="36">
        <v>2008</v>
      </c>
      <c r="F863" s="29" t="s">
        <v>3793</v>
      </c>
    </row>
    <row r="864" spans="1:6" ht="45" x14ac:dyDescent="0.25">
      <c r="A864" s="5">
        <f t="shared" si="13"/>
        <v>862</v>
      </c>
      <c r="B864" s="6" t="s">
        <v>4158</v>
      </c>
      <c r="C864" s="8" t="s">
        <v>4159</v>
      </c>
      <c r="D864" s="6" t="s">
        <v>4160</v>
      </c>
      <c r="E864" s="36">
        <v>2008</v>
      </c>
      <c r="F864" s="21"/>
    </row>
    <row r="865" spans="1:6" ht="45" x14ac:dyDescent="0.25">
      <c r="A865" s="5">
        <f t="shared" si="13"/>
        <v>863</v>
      </c>
      <c r="B865" s="6" t="s">
        <v>4161</v>
      </c>
      <c r="C865" s="8" t="s">
        <v>4162</v>
      </c>
      <c r="D865" s="6" t="s">
        <v>4163</v>
      </c>
      <c r="E865" s="36">
        <v>2008</v>
      </c>
      <c r="F865" s="29" t="s">
        <v>4164</v>
      </c>
    </row>
    <row r="866" spans="1:6" ht="45" x14ac:dyDescent="0.25">
      <c r="A866" s="5">
        <f t="shared" si="13"/>
        <v>864</v>
      </c>
      <c r="B866" s="6" t="s">
        <v>4165</v>
      </c>
      <c r="C866" s="8" t="s">
        <v>4166</v>
      </c>
      <c r="D866" s="6" t="s">
        <v>4167</v>
      </c>
      <c r="E866" s="36">
        <v>2008</v>
      </c>
      <c r="F866" s="29" t="s">
        <v>4168</v>
      </c>
    </row>
    <row r="867" spans="1:6" ht="33.75" x14ac:dyDescent="0.25">
      <c r="A867" s="5">
        <f t="shared" si="13"/>
        <v>865</v>
      </c>
      <c r="B867" s="6" t="s">
        <v>4169</v>
      </c>
      <c r="C867" s="8" t="s">
        <v>4170</v>
      </c>
      <c r="D867" s="6" t="s">
        <v>4171</v>
      </c>
      <c r="E867" s="36">
        <v>2008</v>
      </c>
      <c r="F867" s="21"/>
    </row>
    <row r="868" spans="1:6" ht="33.75" x14ac:dyDescent="0.25">
      <c r="A868" s="5">
        <f t="shared" si="13"/>
        <v>866</v>
      </c>
      <c r="B868" s="6" t="s">
        <v>4172</v>
      </c>
      <c r="C868" s="8" t="s">
        <v>4173</v>
      </c>
      <c r="D868" s="6" t="s">
        <v>3792</v>
      </c>
      <c r="E868" s="36">
        <v>2008</v>
      </c>
      <c r="F868" s="29" t="s">
        <v>3793</v>
      </c>
    </row>
    <row r="869" spans="1:6" ht="45" x14ac:dyDescent="0.25">
      <c r="A869" s="5">
        <f t="shared" si="13"/>
        <v>867</v>
      </c>
      <c r="B869" s="6" t="s">
        <v>4174</v>
      </c>
      <c r="C869" s="8" t="s">
        <v>4175</v>
      </c>
      <c r="D869" s="6" t="s">
        <v>4176</v>
      </c>
      <c r="E869" s="36">
        <v>2008</v>
      </c>
      <c r="F869" s="21"/>
    </row>
    <row r="870" spans="1:6" ht="56.25" x14ac:dyDescent="0.25">
      <c r="A870" s="5">
        <f t="shared" si="13"/>
        <v>868</v>
      </c>
      <c r="B870" s="6" t="s">
        <v>4177</v>
      </c>
      <c r="C870" s="8" t="s">
        <v>4178</v>
      </c>
      <c r="D870" s="6" t="s">
        <v>4179</v>
      </c>
      <c r="E870" s="36">
        <v>2008</v>
      </c>
      <c r="F870" s="21"/>
    </row>
    <row r="871" spans="1:6" ht="22.5" x14ac:dyDescent="0.25">
      <c r="A871" s="5">
        <f t="shared" si="13"/>
        <v>869</v>
      </c>
      <c r="B871" s="6" t="s">
        <v>4180</v>
      </c>
      <c r="C871" s="8" t="s">
        <v>4181</v>
      </c>
      <c r="D871" s="6" t="s">
        <v>4139</v>
      </c>
      <c r="E871" s="36">
        <v>2008</v>
      </c>
      <c r="F871" s="29" t="s">
        <v>4140</v>
      </c>
    </row>
    <row r="872" spans="1:6" ht="33.75" x14ac:dyDescent="0.25">
      <c r="A872" s="5">
        <f t="shared" si="13"/>
        <v>870</v>
      </c>
      <c r="B872" s="6" t="s">
        <v>4182</v>
      </c>
      <c r="C872" s="8" t="s">
        <v>4183</v>
      </c>
      <c r="D872" s="6" t="s">
        <v>3867</v>
      </c>
      <c r="E872" s="36">
        <v>2008</v>
      </c>
      <c r="F872" s="29" t="s">
        <v>3868</v>
      </c>
    </row>
    <row r="873" spans="1:6" ht="33.75" x14ac:dyDescent="0.25">
      <c r="A873" s="5">
        <f t="shared" si="13"/>
        <v>871</v>
      </c>
      <c r="B873" s="6" t="s">
        <v>4184</v>
      </c>
      <c r="C873" s="8" t="s">
        <v>4185</v>
      </c>
      <c r="D873" s="6" t="s">
        <v>3768</v>
      </c>
      <c r="E873" s="36">
        <v>2008</v>
      </c>
      <c r="F873" s="29" t="s">
        <v>1367</v>
      </c>
    </row>
    <row r="874" spans="1:6" ht="45" x14ac:dyDescent="0.25">
      <c r="A874" s="5">
        <f t="shared" si="13"/>
        <v>872</v>
      </c>
      <c r="B874" s="6" t="s">
        <v>4186</v>
      </c>
      <c r="C874" s="8" t="s">
        <v>4187</v>
      </c>
      <c r="D874" s="6" t="s">
        <v>3792</v>
      </c>
      <c r="E874" s="36">
        <v>2008</v>
      </c>
      <c r="F874" s="29" t="s">
        <v>3793</v>
      </c>
    </row>
    <row r="875" spans="1:6" ht="33.75" x14ac:dyDescent="0.25">
      <c r="A875" s="5">
        <f t="shared" si="13"/>
        <v>873</v>
      </c>
      <c r="B875" s="6" t="s">
        <v>4188</v>
      </c>
      <c r="C875" s="8" t="s">
        <v>4189</v>
      </c>
      <c r="D875" s="6" t="s">
        <v>4190</v>
      </c>
      <c r="E875" s="36">
        <v>2008</v>
      </c>
      <c r="F875" s="29" t="s">
        <v>1367</v>
      </c>
    </row>
    <row r="876" spans="1:6" ht="33.75" x14ac:dyDescent="0.25">
      <c r="A876" s="5">
        <f t="shared" si="13"/>
        <v>874</v>
      </c>
      <c r="B876" s="6" t="s">
        <v>4191</v>
      </c>
      <c r="C876" s="8" t="s">
        <v>4192</v>
      </c>
      <c r="D876" s="6" t="s">
        <v>4193</v>
      </c>
      <c r="E876" s="36">
        <v>2008</v>
      </c>
      <c r="F876" s="29" t="s">
        <v>4194</v>
      </c>
    </row>
    <row r="877" spans="1:6" ht="33.75" x14ac:dyDescent="0.25">
      <c r="A877" s="5">
        <f t="shared" si="13"/>
        <v>875</v>
      </c>
      <c r="B877" s="6" t="s">
        <v>4195</v>
      </c>
      <c r="C877" s="8" t="s">
        <v>4196</v>
      </c>
      <c r="D877" s="6" t="s">
        <v>4197</v>
      </c>
      <c r="E877" s="36">
        <v>2008</v>
      </c>
      <c r="F877" s="21"/>
    </row>
    <row r="878" spans="1:6" ht="45" x14ac:dyDescent="0.25">
      <c r="A878" s="5">
        <f t="shared" si="13"/>
        <v>876</v>
      </c>
      <c r="B878" s="6" t="s">
        <v>4198</v>
      </c>
      <c r="C878" s="8" t="s">
        <v>4199</v>
      </c>
      <c r="D878" s="6" t="s">
        <v>3789</v>
      </c>
      <c r="E878" s="36">
        <v>2008</v>
      </c>
      <c r="F878" s="29" t="s">
        <v>1367</v>
      </c>
    </row>
    <row r="879" spans="1:6" ht="22.5" x14ac:dyDescent="0.25">
      <c r="A879" s="5">
        <f t="shared" si="13"/>
        <v>877</v>
      </c>
      <c r="B879" s="6" t="s">
        <v>4200</v>
      </c>
      <c r="C879" s="8" t="s">
        <v>4201</v>
      </c>
      <c r="D879" s="6" t="s">
        <v>4202</v>
      </c>
      <c r="E879" s="36">
        <v>2008</v>
      </c>
      <c r="F879" s="29" t="s">
        <v>4019</v>
      </c>
    </row>
    <row r="880" spans="1:6" ht="33.75" x14ac:dyDescent="0.25">
      <c r="A880" s="5">
        <f t="shared" si="13"/>
        <v>878</v>
      </c>
      <c r="B880" s="6" t="s">
        <v>4203</v>
      </c>
      <c r="C880" s="8" t="s">
        <v>4204</v>
      </c>
      <c r="D880" s="6" t="s">
        <v>4205</v>
      </c>
      <c r="E880" s="36">
        <v>2008</v>
      </c>
      <c r="F880" s="29" t="s">
        <v>4206</v>
      </c>
    </row>
    <row r="881" spans="1:6" ht="33.75" x14ac:dyDescent="0.25">
      <c r="A881" s="5">
        <f t="shared" si="13"/>
        <v>879</v>
      </c>
      <c r="B881" s="6" t="s">
        <v>4097</v>
      </c>
      <c r="C881" s="8" t="s">
        <v>4098</v>
      </c>
      <c r="D881" s="6" t="s">
        <v>3871</v>
      </c>
      <c r="E881" s="36">
        <v>2008</v>
      </c>
      <c r="F881" s="21"/>
    </row>
    <row r="882" spans="1:6" ht="22.5" x14ac:dyDescent="0.25">
      <c r="A882" s="5">
        <f t="shared" si="13"/>
        <v>880</v>
      </c>
      <c r="B882" s="6" t="s">
        <v>4207</v>
      </c>
      <c r="C882" s="8" t="s">
        <v>4208</v>
      </c>
      <c r="D882" s="6" t="s">
        <v>4209</v>
      </c>
      <c r="E882" s="36">
        <v>2008</v>
      </c>
      <c r="F882" s="21"/>
    </row>
    <row r="883" spans="1:6" ht="22.5" x14ac:dyDescent="0.25">
      <c r="A883" s="5">
        <f t="shared" si="13"/>
        <v>881</v>
      </c>
      <c r="B883" s="6" t="s">
        <v>4210</v>
      </c>
      <c r="C883" s="8" t="s">
        <v>4211</v>
      </c>
      <c r="D883" s="6" t="s">
        <v>4212</v>
      </c>
      <c r="E883" s="36">
        <v>2008</v>
      </c>
      <c r="F883" s="21"/>
    </row>
    <row r="884" spans="1:6" ht="33.75" x14ac:dyDescent="0.25">
      <c r="A884" s="5">
        <f t="shared" si="13"/>
        <v>882</v>
      </c>
      <c r="B884" s="6" t="s">
        <v>4213</v>
      </c>
      <c r="C884" s="8" t="s">
        <v>1428</v>
      </c>
      <c r="D884" s="6" t="s">
        <v>4214</v>
      </c>
      <c r="E884" s="36">
        <v>2008</v>
      </c>
      <c r="F884" s="29" t="s">
        <v>4215</v>
      </c>
    </row>
    <row r="885" spans="1:6" ht="45" x14ac:dyDescent="0.25">
      <c r="A885" s="5">
        <f t="shared" si="13"/>
        <v>883</v>
      </c>
      <c r="B885" s="6" t="s">
        <v>4216</v>
      </c>
      <c r="C885" s="8" t="s">
        <v>1087</v>
      </c>
      <c r="D885" s="6" t="s">
        <v>3789</v>
      </c>
      <c r="E885" s="36">
        <v>2008</v>
      </c>
      <c r="F885" s="29" t="s">
        <v>1367</v>
      </c>
    </row>
    <row r="886" spans="1:6" ht="22.5" x14ac:dyDescent="0.25">
      <c r="A886" s="5">
        <f t="shared" si="13"/>
        <v>884</v>
      </c>
      <c r="B886" s="6" t="s">
        <v>4116</v>
      </c>
      <c r="C886" s="8" t="s">
        <v>4117</v>
      </c>
      <c r="D886" s="6" t="s">
        <v>4118</v>
      </c>
      <c r="E886" s="36">
        <v>2008</v>
      </c>
      <c r="F886" s="29" t="s">
        <v>4119</v>
      </c>
    </row>
    <row r="887" spans="1:6" ht="45" x14ac:dyDescent="0.25">
      <c r="A887" s="5">
        <f t="shared" si="13"/>
        <v>885</v>
      </c>
      <c r="B887" s="6" t="s">
        <v>4217</v>
      </c>
      <c r="C887" s="8" t="s">
        <v>4218</v>
      </c>
      <c r="D887" s="6" t="s">
        <v>4219</v>
      </c>
      <c r="E887" s="36">
        <v>2008</v>
      </c>
      <c r="F887" s="21"/>
    </row>
    <row r="888" spans="1:6" ht="45" x14ac:dyDescent="0.25">
      <c r="A888" s="5">
        <f t="shared" si="13"/>
        <v>886</v>
      </c>
      <c r="B888" s="6" t="s">
        <v>4220</v>
      </c>
      <c r="C888" s="8" t="s">
        <v>4221</v>
      </c>
      <c r="D888" s="6" t="s">
        <v>4222</v>
      </c>
      <c r="E888" s="36">
        <v>2008</v>
      </c>
      <c r="F888" s="29" t="s">
        <v>4223</v>
      </c>
    </row>
    <row r="889" spans="1:6" ht="22.5" x14ac:dyDescent="0.25">
      <c r="A889" s="5">
        <f t="shared" si="13"/>
        <v>887</v>
      </c>
      <c r="B889" s="6" t="s">
        <v>4224</v>
      </c>
      <c r="C889" s="8" t="s">
        <v>4225</v>
      </c>
      <c r="D889" s="6" t="s">
        <v>4226</v>
      </c>
      <c r="E889" s="36">
        <v>2008</v>
      </c>
      <c r="F889" s="21"/>
    </row>
    <row r="890" spans="1:6" ht="33.75" x14ac:dyDescent="0.25">
      <c r="A890" s="5">
        <f t="shared" si="13"/>
        <v>888</v>
      </c>
      <c r="B890" s="6" t="s">
        <v>4131</v>
      </c>
      <c r="C890" s="8" t="s">
        <v>4078</v>
      </c>
      <c r="D890" s="6" t="s">
        <v>3792</v>
      </c>
      <c r="E890" s="36">
        <v>2008</v>
      </c>
      <c r="F890" s="29" t="s">
        <v>3793</v>
      </c>
    </row>
    <row r="891" spans="1:6" ht="33.75" x14ac:dyDescent="0.25">
      <c r="A891" s="5">
        <f t="shared" si="13"/>
        <v>889</v>
      </c>
      <c r="B891" s="6" t="s">
        <v>4227</v>
      </c>
      <c r="C891" s="8" t="s">
        <v>4228</v>
      </c>
      <c r="D891" s="6" t="s">
        <v>3871</v>
      </c>
      <c r="E891" s="36">
        <v>2008</v>
      </c>
      <c r="F891" s="21"/>
    </row>
    <row r="892" spans="1:6" ht="45" x14ac:dyDescent="0.25">
      <c r="A892" s="5">
        <f t="shared" si="13"/>
        <v>890</v>
      </c>
      <c r="B892" s="6" t="s">
        <v>4229</v>
      </c>
      <c r="C892" s="8" t="s">
        <v>4230</v>
      </c>
      <c r="D892" s="6" t="s">
        <v>4231</v>
      </c>
      <c r="E892" s="36">
        <v>2008</v>
      </c>
      <c r="F892" s="29" t="s">
        <v>4232</v>
      </c>
    </row>
    <row r="893" spans="1:6" ht="33.75" x14ac:dyDescent="0.25">
      <c r="A893" s="5">
        <f t="shared" si="13"/>
        <v>891</v>
      </c>
      <c r="B893" s="6" t="s">
        <v>4233</v>
      </c>
      <c r="C893" s="8" t="s">
        <v>1324</v>
      </c>
      <c r="D893" s="6" t="s">
        <v>3781</v>
      </c>
      <c r="E893" s="36">
        <v>2008</v>
      </c>
      <c r="F893" s="29" t="s">
        <v>3782</v>
      </c>
    </row>
    <row r="894" spans="1:6" ht="33.75" x14ac:dyDescent="0.25">
      <c r="A894" s="5">
        <f t="shared" si="13"/>
        <v>892</v>
      </c>
      <c r="B894" s="6" t="s">
        <v>4234</v>
      </c>
      <c r="C894" s="8" t="s">
        <v>655</v>
      </c>
      <c r="D894" s="6" t="s">
        <v>3781</v>
      </c>
      <c r="E894" s="36">
        <v>2008</v>
      </c>
      <c r="F894" s="29" t="s">
        <v>3782</v>
      </c>
    </row>
    <row r="895" spans="1:6" ht="33.75" x14ac:dyDescent="0.25">
      <c r="A895" s="5">
        <f t="shared" si="13"/>
        <v>893</v>
      </c>
      <c r="B895" s="6" t="s">
        <v>4235</v>
      </c>
      <c r="C895" s="8" t="s">
        <v>946</v>
      </c>
      <c r="D895" s="6" t="s">
        <v>3839</v>
      </c>
      <c r="E895" s="36">
        <v>2008</v>
      </c>
      <c r="F895" s="29" t="s">
        <v>1367</v>
      </c>
    </row>
    <row r="896" spans="1:6" ht="22.5" x14ac:dyDescent="0.25">
      <c r="A896" s="5">
        <f t="shared" si="13"/>
        <v>894</v>
      </c>
      <c r="B896" s="6" t="s">
        <v>4236</v>
      </c>
      <c r="C896" s="8" t="s">
        <v>4237</v>
      </c>
      <c r="D896" s="6" t="s">
        <v>4238</v>
      </c>
      <c r="E896" s="36">
        <v>2008</v>
      </c>
      <c r="F896" s="21"/>
    </row>
    <row r="897" spans="1:6" ht="33.75" x14ac:dyDescent="0.25">
      <c r="A897" s="5">
        <f t="shared" si="13"/>
        <v>895</v>
      </c>
      <c r="B897" s="6" t="s">
        <v>4239</v>
      </c>
      <c r="C897" s="8" t="s">
        <v>4240</v>
      </c>
      <c r="D897" s="6" t="s">
        <v>3755</v>
      </c>
      <c r="E897" s="36">
        <v>2008</v>
      </c>
      <c r="F897" s="29" t="s">
        <v>1367</v>
      </c>
    </row>
    <row r="898" spans="1:6" ht="45" x14ac:dyDescent="0.25">
      <c r="A898" s="5">
        <f t="shared" si="13"/>
        <v>896</v>
      </c>
      <c r="B898" s="6" t="s">
        <v>4241</v>
      </c>
      <c r="C898" s="8" t="s">
        <v>4242</v>
      </c>
      <c r="D898" s="6" t="s">
        <v>4243</v>
      </c>
      <c r="E898" s="36">
        <v>2008</v>
      </c>
      <c r="F898" s="29" t="s">
        <v>3843</v>
      </c>
    </row>
    <row r="899" spans="1:6" ht="45" x14ac:dyDescent="0.25">
      <c r="A899" s="5">
        <f t="shared" si="13"/>
        <v>897</v>
      </c>
      <c r="B899" s="6" t="s">
        <v>3743</v>
      </c>
      <c r="C899" s="8" t="s">
        <v>1162</v>
      </c>
      <c r="D899" s="6" t="s">
        <v>3744</v>
      </c>
      <c r="E899" s="36">
        <v>2008</v>
      </c>
      <c r="F899" s="21"/>
    </row>
    <row r="900" spans="1:6" ht="33.75" x14ac:dyDescent="0.25">
      <c r="A900" s="5">
        <f t="shared" si="13"/>
        <v>898</v>
      </c>
      <c r="B900" s="6" t="s">
        <v>4244</v>
      </c>
      <c r="C900" s="8" t="s">
        <v>3770</v>
      </c>
      <c r="D900" s="6" t="s">
        <v>4245</v>
      </c>
      <c r="E900" s="36">
        <v>2008</v>
      </c>
      <c r="F900" s="29" t="s">
        <v>4246</v>
      </c>
    </row>
    <row r="901" spans="1:6" ht="33.75" x14ac:dyDescent="0.25">
      <c r="A901" s="5">
        <f t="shared" ref="A901:A964" si="14">A900+1</f>
        <v>899</v>
      </c>
      <c r="B901" s="6" t="s">
        <v>4247</v>
      </c>
      <c r="C901" s="8" t="s">
        <v>4248</v>
      </c>
      <c r="D901" s="6" t="s">
        <v>3792</v>
      </c>
      <c r="E901" s="36">
        <v>2008</v>
      </c>
      <c r="F901" s="29" t="s">
        <v>3793</v>
      </c>
    </row>
    <row r="902" spans="1:6" ht="33.75" x14ac:dyDescent="0.25">
      <c r="A902" s="5">
        <f t="shared" si="14"/>
        <v>900</v>
      </c>
      <c r="B902" s="6" t="s">
        <v>4249</v>
      </c>
      <c r="C902" s="8" t="s">
        <v>4250</v>
      </c>
      <c r="D902" s="6" t="s">
        <v>4190</v>
      </c>
      <c r="E902" s="36">
        <v>2008</v>
      </c>
      <c r="F902" s="29" t="s">
        <v>1367</v>
      </c>
    </row>
    <row r="903" spans="1:6" ht="33.75" x14ac:dyDescent="0.25">
      <c r="A903" s="5">
        <f t="shared" si="14"/>
        <v>901</v>
      </c>
      <c r="B903" s="6" t="s">
        <v>4251</v>
      </c>
      <c r="C903" s="8" t="s">
        <v>4252</v>
      </c>
      <c r="D903" s="6" t="s">
        <v>4190</v>
      </c>
      <c r="E903" s="36">
        <v>2008</v>
      </c>
      <c r="F903" s="29" t="s">
        <v>1367</v>
      </c>
    </row>
    <row r="904" spans="1:6" ht="56.25" x14ac:dyDescent="0.25">
      <c r="A904" s="5">
        <f t="shared" si="14"/>
        <v>902</v>
      </c>
      <c r="B904" s="6" t="s">
        <v>4253</v>
      </c>
      <c r="C904" s="8" t="s">
        <v>4254</v>
      </c>
      <c r="D904" s="6" t="s">
        <v>4255</v>
      </c>
      <c r="E904" s="36">
        <v>2008</v>
      </c>
      <c r="F904" s="21"/>
    </row>
    <row r="905" spans="1:6" ht="33.75" x14ac:dyDescent="0.25">
      <c r="A905" s="5">
        <f t="shared" si="14"/>
        <v>903</v>
      </c>
      <c r="B905" s="6" t="s">
        <v>4256</v>
      </c>
      <c r="C905" s="8" t="s">
        <v>4257</v>
      </c>
      <c r="D905" s="6" t="s">
        <v>4015</v>
      </c>
      <c r="E905" s="36">
        <v>2008</v>
      </c>
      <c r="F905" s="29" t="s">
        <v>1367</v>
      </c>
    </row>
    <row r="906" spans="1:6" ht="33.75" x14ac:dyDescent="0.25">
      <c r="A906" s="5">
        <f t="shared" si="14"/>
        <v>904</v>
      </c>
      <c r="B906" s="6" t="s">
        <v>4258</v>
      </c>
      <c r="C906" s="8" t="s">
        <v>4259</v>
      </c>
      <c r="D906" s="6" t="s">
        <v>4260</v>
      </c>
      <c r="E906" s="36">
        <v>2008</v>
      </c>
      <c r="F906" s="29" t="s">
        <v>4261</v>
      </c>
    </row>
    <row r="907" spans="1:6" ht="33.75" x14ac:dyDescent="0.25">
      <c r="A907" s="5">
        <f t="shared" si="14"/>
        <v>905</v>
      </c>
      <c r="B907" s="6" t="s">
        <v>4262</v>
      </c>
      <c r="C907" s="8" t="s">
        <v>1066</v>
      </c>
      <c r="D907" s="6" t="s">
        <v>4263</v>
      </c>
      <c r="E907" s="36">
        <v>2008</v>
      </c>
      <c r="F907" s="21"/>
    </row>
    <row r="908" spans="1:6" ht="33.75" x14ac:dyDescent="0.25">
      <c r="A908" s="5">
        <f t="shared" si="14"/>
        <v>906</v>
      </c>
      <c r="B908" s="6" t="s">
        <v>4264</v>
      </c>
      <c r="C908" s="8" t="s">
        <v>4265</v>
      </c>
      <c r="D908" s="6" t="s">
        <v>3792</v>
      </c>
      <c r="E908" s="36">
        <v>2008</v>
      </c>
      <c r="F908" s="29" t="s">
        <v>3793</v>
      </c>
    </row>
    <row r="909" spans="1:6" ht="33.75" x14ac:dyDescent="0.25">
      <c r="A909" s="5">
        <f t="shared" si="14"/>
        <v>907</v>
      </c>
      <c r="B909" s="6" t="s">
        <v>4266</v>
      </c>
      <c r="C909" s="8" t="s">
        <v>3619</v>
      </c>
      <c r="D909" s="6" t="s">
        <v>3792</v>
      </c>
      <c r="E909" s="36">
        <v>2008</v>
      </c>
      <c r="F909" s="29" t="s">
        <v>3793</v>
      </c>
    </row>
    <row r="910" spans="1:6" ht="45" x14ac:dyDescent="0.25">
      <c r="A910" s="5">
        <f t="shared" si="14"/>
        <v>908</v>
      </c>
      <c r="B910" s="6" t="s">
        <v>4267</v>
      </c>
      <c r="C910" s="8" t="s">
        <v>471</v>
      </c>
      <c r="D910" s="6" t="s">
        <v>4268</v>
      </c>
      <c r="E910" s="36">
        <v>2008</v>
      </c>
      <c r="F910" s="29" t="s">
        <v>4269</v>
      </c>
    </row>
    <row r="911" spans="1:6" ht="33.75" x14ac:dyDescent="0.25">
      <c r="A911" s="5">
        <f t="shared" si="14"/>
        <v>909</v>
      </c>
      <c r="B911" s="6" t="s">
        <v>4270</v>
      </c>
      <c r="C911" s="8" t="s">
        <v>4271</v>
      </c>
      <c r="D911" s="6" t="s">
        <v>3864</v>
      </c>
      <c r="E911" s="36">
        <v>2008</v>
      </c>
      <c r="F911" s="21"/>
    </row>
    <row r="912" spans="1:6" ht="33.75" x14ac:dyDescent="0.25">
      <c r="A912" s="5">
        <f t="shared" si="14"/>
        <v>910</v>
      </c>
      <c r="B912" s="6" t="s">
        <v>4272</v>
      </c>
      <c r="C912" s="8" t="s">
        <v>4273</v>
      </c>
      <c r="D912" s="6" t="s">
        <v>3792</v>
      </c>
      <c r="E912" s="36">
        <v>2008</v>
      </c>
      <c r="F912" s="29" t="s">
        <v>3793</v>
      </c>
    </row>
    <row r="913" spans="1:6" ht="45" x14ac:dyDescent="0.25">
      <c r="A913" s="5">
        <f t="shared" si="14"/>
        <v>911</v>
      </c>
      <c r="B913" s="6" t="s">
        <v>4274</v>
      </c>
      <c r="C913" s="8" t="s">
        <v>4275</v>
      </c>
      <c r="D913" s="6" t="s">
        <v>3792</v>
      </c>
      <c r="E913" s="36">
        <v>2008</v>
      </c>
      <c r="F913" s="29" t="s">
        <v>3793</v>
      </c>
    </row>
    <row r="914" spans="1:6" ht="22.5" x14ac:dyDescent="0.25">
      <c r="A914" s="5">
        <f t="shared" si="14"/>
        <v>912</v>
      </c>
      <c r="B914" s="6" t="s">
        <v>4276</v>
      </c>
      <c r="C914" s="8" t="s">
        <v>4277</v>
      </c>
      <c r="D914" s="6" t="s">
        <v>4171</v>
      </c>
      <c r="E914" s="36">
        <v>2008</v>
      </c>
      <c r="F914" s="21"/>
    </row>
    <row r="915" spans="1:6" ht="22.5" x14ac:dyDescent="0.25">
      <c r="A915" s="5">
        <f t="shared" si="14"/>
        <v>913</v>
      </c>
      <c r="B915" s="6" t="s">
        <v>4278</v>
      </c>
      <c r="C915" s="8" t="s">
        <v>4277</v>
      </c>
      <c r="D915" s="6" t="s">
        <v>4279</v>
      </c>
      <c r="E915" s="36">
        <v>2008</v>
      </c>
      <c r="F915" s="21"/>
    </row>
    <row r="916" spans="1:6" ht="33.75" x14ac:dyDescent="0.25">
      <c r="A916" s="5">
        <f t="shared" si="14"/>
        <v>914</v>
      </c>
      <c r="B916" s="6" t="s">
        <v>4280</v>
      </c>
      <c r="C916" s="8" t="s">
        <v>3107</v>
      </c>
      <c r="D916" s="6" t="s">
        <v>3792</v>
      </c>
      <c r="E916" s="36">
        <v>2008</v>
      </c>
      <c r="F916" s="29" t="s">
        <v>3793</v>
      </c>
    </row>
    <row r="917" spans="1:6" ht="33.75" x14ac:dyDescent="0.25">
      <c r="A917" s="5">
        <f t="shared" si="14"/>
        <v>915</v>
      </c>
      <c r="B917" s="6" t="s">
        <v>4281</v>
      </c>
      <c r="C917" s="8" t="s">
        <v>4102</v>
      </c>
      <c r="D917" s="6" t="s">
        <v>3929</v>
      </c>
      <c r="E917" s="36">
        <v>2008</v>
      </c>
      <c r="F917" s="21"/>
    </row>
    <row r="918" spans="1:6" ht="33.75" x14ac:dyDescent="0.25">
      <c r="A918" s="5">
        <f t="shared" si="14"/>
        <v>916</v>
      </c>
      <c r="B918" s="6" t="s">
        <v>4282</v>
      </c>
      <c r="C918" s="8" t="s">
        <v>1606</v>
      </c>
      <c r="D918" s="6" t="s">
        <v>4283</v>
      </c>
      <c r="E918" s="36">
        <v>2008</v>
      </c>
      <c r="F918" s="29" t="s">
        <v>1367</v>
      </c>
    </row>
    <row r="919" spans="1:6" ht="33.75" x14ac:dyDescent="0.25">
      <c r="A919" s="5">
        <f t="shared" si="14"/>
        <v>917</v>
      </c>
      <c r="B919" s="6" t="s">
        <v>4284</v>
      </c>
      <c r="C919" s="8" t="s">
        <v>4285</v>
      </c>
      <c r="D919" s="6" t="s">
        <v>3815</v>
      </c>
      <c r="E919" s="36">
        <v>2008</v>
      </c>
      <c r="F919" s="29" t="s">
        <v>3816</v>
      </c>
    </row>
    <row r="920" spans="1:6" ht="45" x14ac:dyDescent="0.25">
      <c r="A920" s="5">
        <f t="shared" si="14"/>
        <v>918</v>
      </c>
      <c r="B920" s="6" t="s">
        <v>3732</v>
      </c>
      <c r="C920" s="8" t="s">
        <v>3733</v>
      </c>
      <c r="D920" s="6" t="s">
        <v>3734</v>
      </c>
      <c r="E920" s="7">
        <v>2008</v>
      </c>
      <c r="F920" s="118"/>
    </row>
    <row r="921" spans="1:6" ht="22.5" x14ac:dyDescent="0.25">
      <c r="A921" s="5">
        <f t="shared" si="14"/>
        <v>919</v>
      </c>
      <c r="B921" s="6" t="s">
        <v>4286</v>
      </c>
      <c r="C921" s="8" t="s">
        <v>471</v>
      </c>
      <c r="D921" s="6" t="s">
        <v>4287</v>
      </c>
      <c r="E921" s="36">
        <v>2008</v>
      </c>
      <c r="F921" s="29" t="s">
        <v>4269</v>
      </c>
    </row>
    <row r="922" spans="1:6" ht="45" x14ac:dyDescent="0.25">
      <c r="A922" s="5">
        <f t="shared" si="14"/>
        <v>920</v>
      </c>
      <c r="B922" s="6" t="s">
        <v>4288</v>
      </c>
      <c r="C922" s="8" t="s">
        <v>4289</v>
      </c>
      <c r="D922" s="6" t="s">
        <v>4104</v>
      </c>
      <c r="E922" s="36">
        <v>2008</v>
      </c>
      <c r="F922" s="29" t="s">
        <v>4105</v>
      </c>
    </row>
    <row r="923" spans="1:6" ht="33.75" x14ac:dyDescent="0.25">
      <c r="A923" s="5">
        <f t="shared" si="14"/>
        <v>921</v>
      </c>
      <c r="B923" s="6" t="s">
        <v>4290</v>
      </c>
      <c r="C923" s="8" t="s">
        <v>4291</v>
      </c>
      <c r="D923" s="6" t="s">
        <v>3871</v>
      </c>
      <c r="E923" s="36">
        <v>2008</v>
      </c>
      <c r="F923" s="21"/>
    </row>
    <row r="924" spans="1:6" ht="33.75" x14ac:dyDescent="0.25">
      <c r="A924" s="5">
        <f t="shared" si="14"/>
        <v>922</v>
      </c>
      <c r="B924" s="6" t="s">
        <v>4292</v>
      </c>
      <c r="C924" s="8" t="s">
        <v>591</v>
      </c>
      <c r="D924" s="6" t="s">
        <v>3792</v>
      </c>
      <c r="E924" s="36">
        <v>2008</v>
      </c>
      <c r="F924" s="29" t="s">
        <v>3793</v>
      </c>
    </row>
    <row r="925" spans="1:6" ht="33.75" x14ac:dyDescent="0.25">
      <c r="A925" s="5">
        <f t="shared" si="14"/>
        <v>923</v>
      </c>
      <c r="B925" s="6" t="s">
        <v>4293</v>
      </c>
      <c r="C925" s="8" t="s">
        <v>1277</v>
      </c>
      <c r="D925" s="6" t="s">
        <v>4294</v>
      </c>
      <c r="E925" s="36">
        <v>2008</v>
      </c>
      <c r="F925" s="29" t="s">
        <v>4032</v>
      </c>
    </row>
    <row r="926" spans="1:6" ht="33.75" x14ac:dyDescent="0.25">
      <c r="A926" s="5">
        <f t="shared" si="14"/>
        <v>924</v>
      </c>
      <c r="B926" s="6" t="s">
        <v>4295</v>
      </c>
      <c r="C926" s="8" t="s">
        <v>4296</v>
      </c>
      <c r="D926" s="6" t="s">
        <v>3934</v>
      </c>
      <c r="E926" s="36">
        <v>2008</v>
      </c>
      <c r="F926" s="29" t="s">
        <v>1367</v>
      </c>
    </row>
    <row r="927" spans="1:6" ht="45" x14ac:dyDescent="0.25">
      <c r="A927" s="5">
        <f t="shared" si="14"/>
        <v>925</v>
      </c>
      <c r="B927" s="6" t="s">
        <v>4297</v>
      </c>
      <c r="C927" s="8" t="s">
        <v>4298</v>
      </c>
      <c r="D927" s="6" t="s">
        <v>4299</v>
      </c>
      <c r="E927" s="36">
        <v>2008</v>
      </c>
      <c r="F927" s="29" t="s">
        <v>4300</v>
      </c>
    </row>
    <row r="928" spans="1:6" ht="56.25" x14ac:dyDescent="0.25">
      <c r="A928" s="5">
        <f t="shared" si="14"/>
        <v>926</v>
      </c>
      <c r="B928" s="6" t="s">
        <v>4301</v>
      </c>
      <c r="C928" s="8" t="s">
        <v>4302</v>
      </c>
      <c r="D928" s="6" t="s">
        <v>4303</v>
      </c>
      <c r="E928" s="36">
        <v>2008</v>
      </c>
      <c r="F928" s="29" t="s">
        <v>4164</v>
      </c>
    </row>
    <row r="929" spans="1:6" ht="33.75" x14ac:dyDescent="0.25">
      <c r="A929" s="5">
        <f t="shared" si="14"/>
        <v>927</v>
      </c>
      <c r="B929" s="6" t="s">
        <v>4127</v>
      </c>
      <c r="C929" s="8" t="s">
        <v>4128</v>
      </c>
      <c r="D929" s="6" t="s">
        <v>4129</v>
      </c>
      <c r="E929" s="36">
        <v>2008</v>
      </c>
      <c r="F929" s="29" t="s">
        <v>4130</v>
      </c>
    </row>
    <row r="930" spans="1:6" ht="56.25" x14ac:dyDescent="0.25">
      <c r="A930" s="5">
        <f t="shared" si="14"/>
        <v>928</v>
      </c>
      <c r="B930" s="6" t="s">
        <v>4304</v>
      </c>
      <c r="C930" s="8" t="s">
        <v>4305</v>
      </c>
      <c r="D930" s="6" t="s">
        <v>4306</v>
      </c>
      <c r="E930" s="36">
        <v>2008</v>
      </c>
      <c r="F930" s="21"/>
    </row>
    <row r="931" spans="1:6" ht="33.75" x14ac:dyDescent="0.25">
      <c r="A931" s="5">
        <f t="shared" si="14"/>
        <v>929</v>
      </c>
      <c r="B931" s="6" t="s">
        <v>4307</v>
      </c>
      <c r="C931" s="8" t="s">
        <v>3069</v>
      </c>
      <c r="D931" s="6" t="s">
        <v>3792</v>
      </c>
      <c r="E931" s="36">
        <v>2008</v>
      </c>
      <c r="F931" s="29" t="s">
        <v>3793</v>
      </c>
    </row>
    <row r="932" spans="1:6" ht="33.75" x14ac:dyDescent="0.25">
      <c r="A932" s="5">
        <f t="shared" si="14"/>
        <v>930</v>
      </c>
      <c r="B932" s="6" t="s">
        <v>4308</v>
      </c>
      <c r="C932" s="8" t="s">
        <v>4309</v>
      </c>
      <c r="D932" s="6" t="s">
        <v>4310</v>
      </c>
      <c r="E932" s="36">
        <v>2008</v>
      </c>
      <c r="F932" s="21"/>
    </row>
    <row r="933" spans="1:6" ht="33.75" x14ac:dyDescent="0.25">
      <c r="A933" s="5">
        <f t="shared" si="14"/>
        <v>931</v>
      </c>
      <c r="B933" s="6" t="s">
        <v>4311</v>
      </c>
      <c r="C933" s="8" t="s">
        <v>3516</v>
      </c>
      <c r="D933" s="6" t="s">
        <v>3792</v>
      </c>
      <c r="E933" s="36">
        <v>2008</v>
      </c>
      <c r="F933" s="29" t="s">
        <v>3793</v>
      </c>
    </row>
    <row r="934" spans="1:6" ht="33.75" x14ac:dyDescent="0.25">
      <c r="A934" s="5">
        <f t="shared" si="14"/>
        <v>932</v>
      </c>
      <c r="B934" s="6" t="s">
        <v>4312</v>
      </c>
      <c r="C934" s="8" t="s">
        <v>4204</v>
      </c>
      <c r="D934" s="6" t="s">
        <v>4313</v>
      </c>
      <c r="E934" s="36">
        <v>2008</v>
      </c>
      <c r="F934" s="29" t="s">
        <v>4314</v>
      </c>
    </row>
    <row r="935" spans="1:6" ht="33.75" x14ac:dyDescent="0.25">
      <c r="A935" s="5">
        <f t="shared" si="14"/>
        <v>933</v>
      </c>
      <c r="B935" s="6" t="s">
        <v>4315</v>
      </c>
      <c r="C935" s="8" t="s">
        <v>4316</v>
      </c>
      <c r="D935" s="6" t="s">
        <v>4317</v>
      </c>
      <c r="E935" s="36">
        <v>2008</v>
      </c>
      <c r="F935" s="21"/>
    </row>
    <row r="936" spans="1:6" ht="22.5" x14ac:dyDescent="0.25">
      <c r="A936" s="5">
        <f t="shared" si="14"/>
        <v>934</v>
      </c>
      <c r="B936" s="6" t="s">
        <v>4318</v>
      </c>
      <c r="C936" s="8" t="s">
        <v>3950</v>
      </c>
      <c r="D936" s="6" t="s">
        <v>4319</v>
      </c>
      <c r="E936" s="36">
        <v>2008</v>
      </c>
      <c r="F936" s="21"/>
    </row>
    <row r="937" spans="1:6" ht="45" x14ac:dyDescent="0.25">
      <c r="A937" s="5">
        <f t="shared" si="14"/>
        <v>935</v>
      </c>
      <c r="B937" s="6" t="s">
        <v>4318</v>
      </c>
      <c r="C937" s="8" t="s">
        <v>4320</v>
      </c>
      <c r="D937" s="6" t="s">
        <v>4321</v>
      </c>
      <c r="E937" s="36">
        <v>2008</v>
      </c>
      <c r="F937" s="21"/>
    </row>
    <row r="938" spans="1:6" ht="33.75" x14ac:dyDescent="0.25">
      <c r="A938" s="5">
        <f t="shared" si="14"/>
        <v>936</v>
      </c>
      <c r="B938" s="6" t="s">
        <v>4322</v>
      </c>
      <c r="C938" s="8" t="s">
        <v>4323</v>
      </c>
      <c r="D938" s="6" t="s">
        <v>4324</v>
      </c>
      <c r="E938" s="36">
        <v>2008</v>
      </c>
      <c r="F938" s="29" t="s">
        <v>1367</v>
      </c>
    </row>
    <row r="939" spans="1:6" ht="33.75" x14ac:dyDescent="0.25">
      <c r="A939" s="5">
        <f t="shared" si="14"/>
        <v>937</v>
      </c>
      <c r="B939" s="6" t="s">
        <v>4325</v>
      </c>
      <c r="C939" s="8" t="s">
        <v>3762</v>
      </c>
      <c r="D939" s="6" t="s">
        <v>4324</v>
      </c>
      <c r="E939" s="36">
        <v>2008</v>
      </c>
      <c r="F939" s="29" t="s">
        <v>1367</v>
      </c>
    </row>
    <row r="940" spans="1:6" ht="33.75" x14ac:dyDescent="0.25">
      <c r="A940" s="5">
        <f t="shared" si="14"/>
        <v>938</v>
      </c>
      <c r="B940" s="6" t="s">
        <v>4326</v>
      </c>
      <c r="C940" s="8" t="s">
        <v>3168</v>
      </c>
      <c r="D940" s="6" t="s">
        <v>3792</v>
      </c>
      <c r="E940" s="36">
        <v>2008</v>
      </c>
      <c r="F940" s="29" t="s">
        <v>3793</v>
      </c>
    </row>
    <row r="941" spans="1:6" ht="45" x14ac:dyDescent="0.25">
      <c r="A941" s="5">
        <f t="shared" si="14"/>
        <v>939</v>
      </c>
      <c r="B941" s="6" t="s">
        <v>4327</v>
      </c>
      <c r="C941" s="8" t="s">
        <v>3920</v>
      </c>
      <c r="D941" s="6" t="s">
        <v>4328</v>
      </c>
      <c r="E941" s="36">
        <v>2008</v>
      </c>
      <c r="F941" s="29" t="s">
        <v>4329</v>
      </c>
    </row>
    <row r="942" spans="1:6" ht="33.75" x14ac:dyDescent="0.25">
      <c r="A942" s="5">
        <f t="shared" si="14"/>
        <v>940</v>
      </c>
      <c r="B942" s="6" t="s">
        <v>4330</v>
      </c>
      <c r="C942" s="8" t="s">
        <v>1428</v>
      </c>
      <c r="D942" s="6" t="s">
        <v>4331</v>
      </c>
      <c r="E942" s="36">
        <v>2008</v>
      </c>
      <c r="F942" s="29" t="s">
        <v>4332</v>
      </c>
    </row>
    <row r="943" spans="1:6" ht="33.75" x14ac:dyDescent="0.25">
      <c r="A943" s="5">
        <f t="shared" si="14"/>
        <v>941</v>
      </c>
      <c r="B943" s="6" t="s">
        <v>4333</v>
      </c>
      <c r="C943" s="8" t="s">
        <v>1279</v>
      </c>
      <c r="D943" s="6" t="s">
        <v>3781</v>
      </c>
      <c r="E943" s="36">
        <v>2008</v>
      </c>
      <c r="F943" s="29" t="s">
        <v>3782</v>
      </c>
    </row>
    <row r="944" spans="1:6" ht="33.75" x14ac:dyDescent="0.25">
      <c r="A944" s="5">
        <f t="shared" si="14"/>
        <v>942</v>
      </c>
      <c r="B944" s="6" t="s">
        <v>4334</v>
      </c>
      <c r="C944" s="8" t="s">
        <v>3690</v>
      </c>
      <c r="D944" s="6" t="s">
        <v>3792</v>
      </c>
      <c r="E944" s="36">
        <v>2008</v>
      </c>
      <c r="F944" s="29" t="s">
        <v>3793</v>
      </c>
    </row>
    <row r="945" spans="1:6" ht="45" x14ac:dyDescent="0.25">
      <c r="A945" s="5">
        <f t="shared" si="14"/>
        <v>943</v>
      </c>
      <c r="B945" s="6" t="s">
        <v>4335</v>
      </c>
      <c r="C945" s="8" t="s">
        <v>4230</v>
      </c>
      <c r="D945" s="6" t="s">
        <v>4336</v>
      </c>
      <c r="E945" s="36">
        <v>2008</v>
      </c>
      <c r="F945" s="29" t="s">
        <v>4337</v>
      </c>
    </row>
    <row r="946" spans="1:6" ht="33.75" x14ac:dyDescent="0.25">
      <c r="A946" s="5">
        <f t="shared" si="14"/>
        <v>944</v>
      </c>
      <c r="B946" s="6" t="s">
        <v>4338</v>
      </c>
      <c r="C946" s="8" t="s">
        <v>1224</v>
      </c>
      <c r="D946" s="6" t="s">
        <v>3781</v>
      </c>
      <c r="E946" s="36">
        <v>2008</v>
      </c>
      <c r="F946" s="29" t="s">
        <v>3782</v>
      </c>
    </row>
    <row r="947" spans="1:6" ht="45" x14ac:dyDescent="0.25">
      <c r="A947" s="5">
        <f t="shared" si="14"/>
        <v>945</v>
      </c>
      <c r="B947" s="6" t="s">
        <v>4339</v>
      </c>
      <c r="C947" s="8" t="s">
        <v>1324</v>
      </c>
      <c r="D947" s="6" t="s">
        <v>4340</v>
      </c>
      <c r="E947" s="36">
        <v>2008</v>
      </c>
      <c r="F947" s="29" t="s">
        <v>4341</v>
      </c>
    </row>
    <row r="948" spans="1:6" ht="45" x14ac:dyDescent="0.25">
      <c r="A948" s="5">
        <f t="shared" si="14"/>
        <v>946</v>
      </c>
      <c r="B948" s="6" t="s">
        <v>4342</v>
      </c>
      <c r="C948" s="8" t="s">
        <v>4343</v>
      </c>
      <c r="D948" s="6" t="s">
        <v>4344</v>
      </c>
      <c r="E948" s="36">
        <v>2008</v>
      </c>
      <c r="F948" s="29" t="s">
        <v>1367</v>
      </c>
    </row>
    <row r="949" spans="1:6" ht="22.5" x14ac:dyDescent="0.25">
      <c r="A949" s="5">
        <f t="shared" si="14"/>
        <v>947</v>
      </c>
      <c r="B949" s="6" t="s">
        <v>4345</v>
      </c>
      <c r="C949" s="8" t="s">
        <v>4346</v>
      </c>
      <c r="D949" s="6" t="s">
        <v>4347</v>
      </c>
      <c r="E949" s="36">
        <v>2008</v>
      </c>
      <c r="F949" s="21"/>
    </row>
    <row r="950" spans="1:6" ht="22.5" x14ac:dyDescent="0.25">
      <c r="A950" s="5">
        <f t="shared" si="14"/>
        <v>948</v>
      </c>
      <c r="B950" s="6" t="s">
        <v>4348</v>
      </c>
      <c r="C950" s="8" t="s">
        <v>446</v>
      </c>
      <c r="D950" s="6" t="s">
        <v>4349</v>
      </c>
      <c r="E950" s="36">
        <v>2008</v>
      </c>
      <c r="F950" s="29" t="s">
        <v>4350</v>
      </c>
    </row>
    <row r="951" spans="1:6" ht="45" x14ac:dyDescent="0.25">
      <c r="A951" s="5">
        <f t="shared" si="14"/>
        <v>949</v>
      </c>
      <c r="B951" s="6" t="s">
        <v>4351</v>
      </c>
      <c r="C951" s="8" t="s">
        <v>4352</v>
      </c>
      <c r="D951" s="6" t="s">
        <v>3758</v>
      </c>
      <c r="E951" s="36">
        <v>2008</v>
      </c>
      <c r="F951" s="21"/>
    </row>
    <row r="952" spans="1:6" ht="45" x14ac:dyDescent="0.25">
      <c r="A952" s="5">
        <f t="shared" si="14"/>
        <v>950</v>
      </c>
      <c r="B952" s="6" t="s">
        <v>4353</v>
      </c>
      <c r="C952" s="8" t="s">
        <v>4354</v>
      </c>
      <c r="D952" s="6" t="s">
        <v>3741</v>
      </c>
      <c r="E952" s="36">
        <v>2008</v>
      </c>
      <c r="F952" s="29" t="s">
        <v>3742</v>
      </c>
    </row>
    <row r="953" spans="1:6" ht="33.75" x14ac:dyDescent="0.25">
      <c r="A953" s="5">
        <f t="shared" si="14"/>
        <v>951</v>
      </c>
      <c r="B953" s="6" t="s">
        <v>4355</v>
      </c>
      <c r="C953" s="8" t="s">
        <v>4356</v>
      </c>
      <c r="D953" s="6" t="s">
        <v>4268</v>
      </c>
      <c r="E953" s="36">
        <v>2008</v>
      </c>
      <c r="F953" s="29" t="s">
        <v>4269</v>
      </c>
    </row>
    <row r="954" spans="1:6" ht="45" x14ac:dyDescent="0.25">
      <c r="A954" s="5">
        <f t="shared" si="14"/>
        <v>952</v>
      </c>
      <c r="B954" s="6" t="s">
        <v>4357</v>
      </c>
      <c r="C954" s="8" t="s">
        <v>4358</v>
      </c>
      <c r="D954" s="6" t="s">
        <v>4359</v>
      </c>
      <c r="E954" s="36">
        <v>2008</v>
      </c>
      <c r="F954" s="29" t="s">
        <v>4164</v>
      </c>
    </row>
    <row r="955" spans="1:6" ht="45" x14ac:dyDescent="0.25">
      <c r="A955" s="5">
        <f t="shared" si="14"/>
        <v>953</v>
      </c>
      <c r="B955" s="6" t="s">
        <v>4360</v>
      </c>
      <c r="C955" s="8" t="s">
        <v>4361</v>
      </c>
      <c r="D955" s="6" t="s">
        <v>3741</v>
      </c>
      <c r="E955" s="36">
        <v>2008</v>
      </c>
      <c r="F955" s="29" t="s">
        <v>3742</v>
      </c>
    </row>
    <row r="956" spans="1:6" ht="45" x14ac:dyDescent="0.25">
      <c r="A956" s="5">
        <f t="shared" si="14"/>
        <v>954</v>
      </c>
      <c r="B956" s="6" t="s">
        <v>4362</v>
      </c>
      <c r="C956" s="8" t="s">
        <v>4363</v>
      </c>
      <c r="D956" s="6" t="s">
        <v>4364</v>
      </c>
      <c r="E956" s="36">
        <v>2008</v>
      </c>
      <c r="F956" s="21"/>
    </row>
    <row r="957" spans="1:6" ht="33.75" x14ac:dyDescent="0.25">
      <c r="A957" s="5">
        <f t="shared" si="14"/>
        <v>955</v>
      </c>
      <c r="B957" s="6" t="s">
        <v>4365</v>
      </c>
      <c r="C957" s="8" t="s">
        <v>4366</v>
      </c>
      <c r="D957" s="6" t="s">
        <v>4306</v>
      </c>
      <c r="E957" s="36">
        <v>2008</v>
      </c>
      <c r="F957" s="21"/>
    </row>
    <row r="958" spans="1:6" ht="33.75" x14ac:dyDescent="0.25">
      <c r="A958" s="5">
        <f t="shared" si="14"/>
        <v>956</v>
      </c>
      <c r="B958" s="6" t="s">
        <v>4367</v>
      </c>
      <c r="C958" s="8" t="s">
        <v>4366</v>
      </c>
      <c r="D958" s="6" t="s">
        <v>4364</v>
      </c>
      <c r="E958" s="36">
        <v>2008</v>
      </c>
      <c r="F958" s="21"/>
    </row>
    <row r="959" spans="1:6" ht="45" x14ac:dyDescent="0.25">
      <c r="A959" s="5">
        <f t="shared" si="14"/>
        <v>957</v>
      </c>
      <c r="B959" s="6" t="s">
        <v>4368</v>
      </c>
      <c r="C959" s="8" t="s">
        <v>4369</v>
      </c>
      <c r="D959" s="6" t="s">
        <v>3864</v>
      </c>
      <c r="E959" s="36">
        <v>2008</v>
      </c>
      <c r="F959" s="21"/>
    </row>
    <row r="960" spans="1:6" ht="45" x14ac:dyDescent="0.25">
      <c r="A960" s="5">
        <f t="shared" si="14"/>
        <v>958</v>
      </c>
      <c r="B960" s="6" t="s">
        <v>4370</v>
      </c>
      <c r="C960" s="8" t="s">
        <v>504</v>
      </c>
      <c r="D960" s="6" t="s">
        <v>3947</v>
      </c>
      <c r="E960" s="36">
        <v>2008</v>
      </c>
      <c r="F960" s="29" t="s">
        <v>3948</v>
      </c>
    </row>
    <row r="961" spans="1:6" ht="33.75" x14ac:dyDescent="0.25">
      <c r="A961" s="5">
        <f t="shared" si="14"/>
        <v>959</v>
      </c>
      <c r="B961" s="6" t="s">
        <v>4371</v>
      </c>
      <c r="C961" s="8" t="s">
        <v>4372</v>
      </c>
      <c r="D961" s="6" t="s">
        <v>4373</v>
      </c>
      <c r="E961" s="36">
        <v>2008</v>
      </c>
      <c r="F961" s="29" t="s">
        <v>4374</v>
      </c>
    </row>
    <row r="962" spans="1:6" ht="45" x14ac:dyDescent="0.25">
      <c r="A962" s="5">
        <f t="shared" si="14"/>
        <v>960</v>
      </c>
      <c r="B962" s="6" t="s">
        <v>3467</v>
      </c>
      <c r="C962" s="8" t="s">
        <v>4375</v>
      </c>
      <c r="D962" s="6" t="s">
        <v>3741</v>
      </c>
      <c r="E962" s="36">
        <v>2008</v>
      </c>
      <c r="F962" s="29" t="s">
        <v>3742</v>
      </c>
    </row>
    <row r="963" spans="1:6" ht="33.75" x14ac:dyDescent="0.25">
      <c r="A963" s="5">
        <f t="shared" si="14"/>
        <v>961</v>
      </c>
      <c r="B963" s="6" t="s">
        <v>4376</v>
      </c>
      <c r="C963" s="8" t="s">
        <v>4377</v>
      </c>
      <c r="D963" s="6" t="s">
        <v>3755</v>
      </c>
      <c r="E963" s="36">
        <v>2008</v>
      </c>
      <c r="F963" s="29" t="s">
        <v>1367</v>
      </c>
    </row>
    <row r="964" spans="1:6" ht="45" x14ac:dyDescent="0.25">
      <c r="A964" s="5">
        <f t="shared" si="14"/>
        <v>962</v>
      </c>
      <c r="B964" s="6" t="s">
        <v>4378</v>
      </c>
      <c r="C964" s="8" t="s">
        <v>4379</v>
      </c>
      <c r="D964" s="6" t="s">
        <v>4380</v>
      </c>
      <c r="E964" s="36">
        <v>2008</v>
      </c>
      <c r="F964" s="21"/>
    </row>
    <row r="965" spans="1:6" ht="56.25" x14ac:dyDescent="0.25">
      <c r="A965" s="5">
        <f t="shared" ref="A965:A1028" si="15">A964+1</f>
        <v>963</v>
      </c>
      <c r="B965" s="6" t="s">
        <v>4381</v>
      </c>
      <c r="C965" s="8" t="s">
        <v>3620</v>
      </c>
      <c r="D965" s="6" t="s">
        <v>4382</v>
      </c>
      <c r="E965" s="36">
        <v>2008</v>
      </c>
      <c r="F965" s="21"/>
    </row>
    <row r="966" spans="1:6" ht="33.75" x14ac:dyDescent="0.25">
      <c r="A966" s="5">
        <f t="shared" si="15"/>
        <v>964</v>
      </c>
      <c r="B966" s="6" t="s">
        <v>4383</v>
      </c>
      <c r="C966" s="8" t="s">
        <v>3788</v>
      </c>
      <c r="D966" s="6" t="s">
        <v>3755</v>
      </c>
      <c r="E966" s="36">
        <v>2008</v>
      </c>
      <c r="F966" s="29" t="s">
        <v>1367</v>
      </c>
    </row>
    <row r="967" spans="1:6" ht="33.75" x14ac:dyDescent="0.25">
      <c r="A967" s="5">
        <f t="shared" si="15"/>
        <v>965</v>
      </c>
      <c r="B967" s="6" t="s">
        <v>4384</v>
      </c>
      <c r="C967" s="8" t="s">
        <v>4385</v>
      </c>
      <c r="D967" s="6" t="s">
        <v>3871</v>
      </c>
      <c r="E967" s="36">
        <v>2008</v>
      </c>
      <c r="F967" s="21"/>
    </row>
    <row r="968" spans="1:6" ht="33.75" x14ac:dyDescent="0.25">
      <c r="A968" s="5">
        <f t="shared" si="15"/>
        <v>966</v>
      </c>
      <c r="B968" s="6" t="s">
        <v>4386</v>
      </c>
      <c r="C968" s="8" t="s">
        <v>4387</v>
      </c>
      <c r="D968" s="6" t="s">
        <v>4388</v>
      </c>
      <c r="E968" s="36">
        <v>2008</v>
      </c>
      <c r="F968" s="29" t="s">
        <v>4389</v>
      </c>
    </row>
    <row r="969" spans="1:6" ht="33.75" x14ac:dyDescent="0.25">
      <c r="A969" s="5">
        <f t="shared" si="15"/>
        <v>967</v>
      </c>
      <c r="B969" s="6" t="s">
        <v>4390</v>
      </c>
      <c r="C969" s="8" t="s">
        <v>4391</v>
      </c>
      <c r="D969" s="6" t="s">
        <v>3792</v>
      </c>
      <c r="E969" s="36">
        <v>2008</v>
      </c>
      <c r="F969" s="29" t="s">
        <v>3793</v>
      </c>
    </row>
    <row r="970" spans="1:6" ht="45" x14ac:dyDescent="0.25">
      <c r="A970" s="5">
        <f t="shared" si="15"/>
        <v>968</v>
      </c>
      <c r="B970" s="6" t="s">
        <v>4392</v>
      </c>
      <c r="C970" s="8" t="s">
        <v>4393</v>
      </c>
      <c r="D970" s="6" t="s">
        <v>3792</v>
      </c>
      <c r="E970" s="36">
        <v>2008</v>
      </c>
      <c r="F970" s="29" t="s">
        <v>3793</v>
      </c>
    </row>
    <row r="971" spans="1:6" ht="22.5" x14ac:dyDescent="0.25">
      <c r="A971" s="5">
        <f t="shared" si="15"/>
        <v>969</v>
      </c>
      <c r="B971" s="6" t="s">
        <v>4394</v>
      </c>
      <c r="C971" s="8" t="s">
        <v>1428</v>
      </c>
      <c r="D971" s="6" t="s">
        <v>4395</v>
      </c>
      <c r="E971" s="36">
        <v>2008</v>
      </c>
      <c r="F971" s="29" t="s">
        <v>4332</v>
      </c>
    </row>
    <row r="972" spans="1:6" ht="45" x14ac:dyDescent="0.25">
      <c r="A972" s="5">
        <f t="shared" si="15"/>
        <v>970</v>
      </c>
      <c r="B972" s="6" t="s">
        <v>4396</v>
      </c>
      <c r="C972" s="8" t="s">
        <v>3920</v>
      </c>
      <c r="D972" s="6" t="s">
        <v>4328</v>
      </c>
      <c r="E972" s="36">
        <v>2008</v>
      </c>
      <c r="F972" s="29" t="s">
        <v>4329</v>
      </c>
    </row>
    <row r="973" spans="1:6" ht="45" x14ac:dyDescent="0.25">
      <c r="A973" s="5">
        <f t="shared" si="15"/>
        <v>971</v>
      </c>
      <c r="B973" s="6" t="s">
        <v>4397</v>
      </c>
      <c r="C973" s="8" t="s">
        <v>1071</v>
      </c>
      <c r="D973" s="6" t="s">
        <v>4268</v>
      </c>
      <c r="E973" s="36">
        <v>2008</v>
      </c>
      <c r="F973" s="29" t="s">
        <v>4269</v>
      </c>
    </row>
    <row r="974" spans="1:6" ht="33.75" x14ac:dyDescent="0.25">
      <c r="A974" s="5">
        <f t="shared" si="15"/>
        <v>972</v>
      </c>
      <c r="B974" s="6" t="s">
        <v>4398</v>
      </c>
      <c r="C974" s="8" t="s">
        <v>4399</v>
      </c>
      <c r="D974" s="6" t="s">
        <v>4400</v>
      </c>
      <c r="E974" s="36">
        <v>2008</v>
      </c>
      <c r="F974" s="29" t="s">
        <v>3955</v>
      </c>
    </row>
    <row r="975" spans="1:6" ht="56.25" x14ac:dyDescent="0.25">
      <c r="A975" s="5">
        <f t="shared" si="15"/>
        <v>973</v>
      </c>
      <c r="B975" s="6" t="s">
        <v>4401</v>
      </c>
      <c r="C975" s="8" t="s">
        <v>4402</v>
      </c>
      <c r="D975" s="6" t="s">
        <v>4126</v>
      </c>
      <c r="E975" s="36">
        <v>2008</v>
      </c>
      <c r="F975" s="21"/>
    </row>
    <row r="976" spans="1:6" ht="33.75" x14ac:dyDescent="0.25">
      <c r="A976" s="5">
        <f t="shared" si="15"/>
        <v>974</v>
      </c>
      <c r="B976" s="6" t="s">
        <v>3488</v>
      </c>
      <c r="C976" s="8" t="s">
        <v>3489</v>
      </c>
      <c r="D976" s="6" t="s">
        <v>3792</v>
      </c>
      <c r="E976" s="36">
        <v>2008</v>
      </c>
      <c r="F976" s="29" t="s">
        <v>3793</v>
      </c>
    </row>
    <row r="977" spans="1:6" ht="56.25" x14ac:dyDescent="0.25">
      <c r="A977" s="5">
        <f t="shared" si="15"/>
        <v>975</v>
      </c>
      <c r="B977" s="6" t="s">
        <v>4403</v>
      </c>
      <c r="C977" s="8" t="s">
        <v>4404</v>
      </c>
      <c r="D977" s="6" t="s">
        <v>4405</v>
      </c>
      <c r="E977" s="36">
        <v>2008</v>
      </c>
      <c r="F977" s="29" t="s">
        <v>4406</v>
      </c>
    </row>
    <row r="978" spans="1:6" ht="33.75" x14ac:dyDescent="0.25">
      <c r="A978" s="5">
        <f t="shared" si="15"/>
        <v>976</v>
      </c>
      <c r="B978" s="6" t="s">
        <v>4407</v>
      </c>
      <c r="C978" s="8" t="s">
        <v>4408</v>
      </c>
      <c r="D978" s="6" t="s">
        <v>4190</v>
      </c>
      <c r="E978" s="36">
        <v>2008</v>
      </c>
      <c r="F978" s="29" t="s">
        <v>1367</v>
      </c>
    </row>
    <row r="979" spans="1:6" ht="45" x14ac:dyDescent="0.25">
      <c r="A979" s="5">
        <f t="shared" si="15"/>
        <v>977</v>
      </c>
      <c r="B979" s="6" t="s">
        <v>4409</v>
      </c>
      <c r="C979" s="8" t="s">
        <v>260</v>
      </c>
      <c r="D979" s="6" t="s">
        <v>4410</v>
      </c>
      <c r="E979" s="36">
        <v>2008</v>
      </c>
      <c r="F979" s="29" t="s">
        <v>4411</v>
      </c>
    </row>
    <row r="980" spans="1:6" ht="33.75" x14ac:dyDescent="0.25">
      <c r="A980" s="5">
        <f t="shared" si="15"/>
        <v>978</v>
      </c>
      <c r="B980" s="6" t="s">
        <v>4412</v>
      </c>
      <c r="C980" s="8" t="s">
        <v>2529</v>
      </c>
      <c r="D980" s="6" t="s">
        <v>3792</v>
      </c>
      <c r="E980" s="36">
        <v>2008</v>
      </c>
      <c r="F980" s="29" t="s">
        <v>3793</v>
      </c>
    </row>
    <row r="981" spans="1:6" ht="45" x14ac:dyDescent="0.25">
      <c r="A981" s="5">
        <f t="shared" si="15"/>
        <v>979</v>
      </c>
      <c r="B981" s="6" t="s">
        <v>4413</v>
      </c>
      <c r="C981" s="8" t="s">
        <v>1071</v>
      </c>
      <c r="D981" s="6" t="s">
        <v>4405</v>
      </c>
      <c r="E981" s="36">
        <v>2008</v>
      </c>
      <c r="F981" s="29" t="s">
        <v>4406</v>
      </c>
    </row>
    <row r="982" spans="1:6" ht="33.75" x14ac:dyDescent="0.25">
      <c r="A982" s="5">
        <f t="shared" si="15"/>
        <v>980</v>
      </c>
      <c r="B982" s="6" t="s">
        <v>4414</v>
      </c>
      <c r="C982" s="8" t="s">
        <v>4415</v>
      </c>
      <c r="D982" s="6" t="s">
        <v>3792</v>
      </c>
      <c r="E982" s="36">
        <v>2008</v>
      </c>
      <c r="F982" s="29" t="s">
        <v>3793</v>
      </c>
    </row>
    <row r="983" spans="1:6" ht="33.75" x14ac:dyDescent="0.25">
      <c r="A983" s="5">
        <f t="shared" si="15"/>
        <v>981</v>
      </c>
      <c r="B983" s="6" t="s">
        <v>4416</v>
      </c>
      <c r="C983" s="8" t="s">
        <v>4417</v>
      </c>
      <c r="D983" s="6" t="s">
        <v>3792</v>
      </c>
      <c r="E983" s="36">
        <v>2008</v>
      </c>
      <c r="F983" s="29" t="s">
        <v>3793</v>
      </c>
    </row>
    <row r="984" spans="1:6" ht="33.75" x14ac:dyDescent="0.25">
      <c r="A984" s="5">
        <f t="shared" si="15"/>
        <v>982</v>
      </c>
      <c r="B984" s="6" t="s">
        <v>3735</v>
      </c>
      <c r="C984" s="8" t="s">
        <v>3736</v>
      </c>
      <c r="D984" s="6" t="s">
        <v>3737</v>
      </c>
      <c r="E984" s="36">
        <v>2008</v>
      </c>
      <c r="F984" s="29" t="s">
        <v>3738</v>
      </c>
    </row>
    <row r="985" spans="1:6" ht="45" x14ac:dyDescent="0.25">
      <c r="A985" s="5">
        <f t="shared" si="15"/>
        <v>983</v>
      </c>
      <c r="B985" s="6" t="s">
        <v>4418</v>
      </c>
      <c r="C985" s="8" t="s">
        <v>4419</v>
      </c>
      <c r="D985" s="6" t="s">
        <v>4303</v>
      </c>
      <c r="E985" s="36">
        <v>2008</v>
      </c>
      <c r="F985" s="29" t="s">
        <v>4164</v>
      </c>
    </row>
    <row r="986" spans="1:6" ht="45" x14ac:dyDescent="0.25">
      <c r="A986" s="5">
        <f t="shared" si="15"/>
        <v>984</v>
      </c>
      <c r="B986" s="6" t="s">
        <v>4420</v>
      </c>
      <c r="C986" s="8" t="s">
        <v>4289</v>
      </c>
      <c r="D986" s="6" t="s">
        <v>3792</v>
      </c>
      <c r="E986" s="36">
        <v>2008</v>
      </c>
      <c r="F986" s="29" t="s">
        <v>3793</v>
      </c>
    </row>
    <row r="987" spans="1:6" ht="22.5" x14ac:dyDescent="0.25">
      <c r="A987" s="5">
        <f t="shared" si="15"/>
        <v>985</v>
      </c>
      <c r="B987" s="6" t="s">
        <v>4421</v>
      </c>
      <c r="C987" s="8" t="s">
        <v>1066</v>
      </c>
      <c r="D987" s="6" t="s">
        <v>4422</v>
      </c>
      <c r="E987" s="36">
        <v>2008</v>
      </c>
      <c r="F987" s="21"/>
    </row>
    <row r="988" spans="1:6" ht="33.75" x14ac:dyDescent="0.25">
      <c r="A988" s="5">
        <f t="shared" si="15"/>
        <v>986</v>
      </c>
      <c r="B988" s="6" t="s">
        <v>4423</v>
      </c>
      <c r="C988" s="8" t="s">
        <v>3074</v>
      </c>
      <c r="D988" s="6" t="s">
        <v>3792</v>
      </c>
      <c r="E988" s="36">
        <v>2008</v>
      </c>
      <c r="F988" s="29" t="s">
        <v>3793</v>
      </c>
    </row>
    <row r="989" spans="1:6" ht="33.75" x14ac:dyDescent="0.25">
      <c r="A989" s="5">
        <f t="shared" si="15"/>
        <v>987</v>
      </c>
      <c r="B989" s="6" t="s">
        <v>4424</v>
      </c>
      <c r="C989" s="8" t="s">
        <v>3074</v>
      </c>
      <c r="D989" s="6" t="s">
        <v>3792</v>
      </c>
      <c r="E989" s="36">
        <v>2008</v>
      </c>
      <c r="F989" s="29" t="s">
        <v>3793</v>
      </c>
    </row>
    <row r="990" spans="1:6" ht="33.75" x14ac:dyDescent="0.25">
      <c r="A990" s="5">
        <f t="shared" si="15"/>
        <v>988</v>
      </c>
      <c r="B990" s="6" t="s">
        <v>4425</v>
      </c>
      <c r="C990" s="8" t="s">
        <v>4426</v>
      </c>
      <c r="D990" s="6" t="s">
        <v>3792</v>
      </c>
      <c r="E990" s="36">
        <v>2008</v>
      </c>
      <c r="F990" s="29" t="s">
        <v>3793</v>
      </c>
    </row>
    <row r="991" spans="1:6" ht="45" x14ac:dyDescent="0.25">
      <c r="A991" s="5">
        <f t="shared" si="15"/>
        <v>989</v>
      </c>
      <c r="B991" s="6" t="s">
        <v>4427</v>
      </c>
      <c r="C991" s="8" t="s">
        <v>4428</v>
      </c>
      <c r="D991" s="6" t="s">
        <v>4429</v>
      </c>
      <c r="E991" s="36">
        <v>2008</v>
      </c>
      <c r="F991" s="21"/>
    </row>
    <row r="992" spans="1:6" ht="33.75" x14ac:dyDescent="0.25">
      <c r="A992" s="5">
        <f t="shared" si="15"/>
        <v>990</v>
      </c>
      <c r="B992" s="6" t="s">
        <v>4430</v>
      </c>
      <c r="C992" s="8" t="s">
        <v>3503</v>
      </c>
      <c r="D992" s="6" t="s">
        <v>3792</v>
      </c>
      <c r="E992" s="36">
        <v>2008</v>
      </c>
      <c r="F992" s="29" t="s">
        <v>3793</v>
      </c>
    </row>
    <row r="993" spans="1:6" ht="22.5" x14ac:dyDescent="0.25">
      <c r="A993" s="5">
        <f t="shared" si="15"/>
        <v>991</v>
      </c>
      <c r="B993" s="6" t="s">
        <v>4431</v>
      </c>
      <c r="C993" s="8" t="s">
        <v>1428</v>
      </c>
      <c r="D993" s="6" t="s">
        <v>4432</v>
      </c>
      <c r="E993" s="36">
        <v>2008</v>
      </c>
      <c r="F993" s="21"/>
    </row>
    <row r="994" spans="1:6" ht="22.5" x14ac:dyDescent="0.25">
      <c r="A994" s="5">
        <f t="shared" si="15"/>
        <v>992</v>
      </c>
      <c r="B994" s="6" t="s">
        <v>4433</v>
      </c>
      <c r="C994" s="8" t="s">
        <v>1066</v>
      </c>
      <c r="D994" s="6" t="s">
        <v>4434</v>
      </c>
      <c r="E994" s="36">
        <v>2008</v>
      </c>
      <c r="F994" s="21"/>
    </row>
    <row r="995" spans="1:6" ht="33.75" x14ac:dyDescent="0.25">
      <c r="A995" s="5">
        <f t="shared" si="15"/>
        <v>993</v>
      </c>
      <c r="B995" s="6" t="s">
        <v>4435</v>
      </c>
      <c r="C995" s="8" t="s">
        <v>1428</v>
      </c>
      <c r="D995" s="6" t="s">
        <v>4436</v>
      </c>
      <c r="E995" s="36">
        <v>2008</v>
      </c>
      <c r="F995" s="21"/>
    </row>
    <row r="996" spans="1:6" ht="33.75" x14ac:dyDescent="0.25">
      <c r="A996" s="5">
        <f t="shared" si="15"/>
        <v>994</v>
      </c>
      <c r="B996" s="6" t="s">
        <v>4437</v>
      </c>
      <c r="C996" s="8" t="s">
        <v>3910</v>
      </c>
      <c r="D996" s="6" t="s">
        <v>4438</v>
      </c>
      <c r="E996" s="36">
        <v>2008</v>
      </c>
      <c r="F996" s="21"/>
    </row>
    <row r="997" spans="1:6" ht="33.75" x14ac:dyDescent="0.25">
      <c r="A997" s="5">
        <f t="shared" si="15"/>
        <v>995</v>
      </c>
      <c r="B997" s="6" t="s">
        <v>4439</v>
      </c>
      <c r="C997" s="8" t="s">
        <v>4440</v>
      </c>
      <c r="D997" s="6" t="s">
        <v>3792</v>
      </c>
      <c r="E997" s="36">
        <v>2008</v>
      </c>
      <c r="F997" s="29" t="s">
        <v>3793</v>
      </c>
    </row>
    <row r="998" spans="1:6" ht="45" x14ac:dyDescent="0.25">
      <c r="A998" s="5">
        <f t="shared" si="15"/>
        <v>996</v>
      </c>
      <c r="B998" s="6" t="s">
        <v>4441</v>
      </c>
      <c r="C998" s="8" t="s">
        <v>591</v>
      </c>
      <c r="D998" s="6" t="s">
        <v>4442</v>
      </c>
      <c r="E998" s="36">
        <v>2008</v>
      </c>
      <c r="F998" s="29" t="s">
        <v>4443</v>
      </c>
    </row>
    <row r="999" spans="1:6" ht="45" x14ac:dyDescent="0.25">
      <c r="A999" s="5">
        <f t="shared" si="15"/>
        <v>997</v>
      </c>
      <c r="B999" s="6" t="s">
        <v>4444</v>
      </c>
      <c r="C999" s="8" t="s">
        <v>4445</v>
      </c>
      <c r="D999" s="6" t="s">
        <v>3758</v>
      </c>
      <c r="E999" s="36">
        <v>2008</v>
      </c>
      <c r="F999" s="21"/>
    </row>
    <row r="1000" spans="1:6" ht="45" x14ac:dyDescent="0.25">
      <c r="A1000" s="5">
        <f t="shared" si="15"/>
        <v>998</v>
      </c>
      <c r="B1000" s="6" t="s">
        <v>4446</v>
      </c>
      <c r="C1000" s="8" t="s">
        <v>4447</v>
      </c>
      <c r="D1000" s="6" t="s">
        <v>4448</v>
      </c>
      <c r="E1000" s="36">
        <v>2008</v>
      </c>
      <c r="F1000" s="29" t="s">
        <v>4314</v>
      </c>
    </row>
    <row r="1001" spans="1:6" ht="33.75" x14ac:dyDescent="0.25">
      <c r="A1001" s="5">
        <f t="shared" si="15"/>
        <v>999</v>
      </c>
      <c r="B1001" s="6" t="s">
        <v>4449</v>
      </c>
      <c r="C1001" s="8" t="s">
        <v>260</v>
      </c>
      <c r="D1001" s="6" t="s">
        <v>3792</v>
      </c>
      <c r="E1001" s="36">
        <v>2008</v>
      </c>
      <c r="F1001" s="29" t="s">
        <v>3793</v>
      </c>
    </row>
    <row r="1002" spans="1:6" ht="22.5" x14ac:dyDescent="0.25">
      <c r="A1002" s="5">
        <f t="shared" si="15"/>
        <v>1000</v>
      </c>
      <c r="B1002" s="6" t="s">
        <v>4450</v>
      </c>
      <c r="C1002" s="8" t="s">
        <v>4451</v>
      </c>
      <c r="D1002" s="6" t="s">
        <v>4452</v>
      </c>
      <c r="E1002" s="36">
        <v>2008</v>
      </c>
      <c r="F1002" s="21"/>
    </row>
    <row r="1003" spans="1:6" ht="22.5" x14ac:dyDescent="0.25">
      <c r="A1003" s="5">
        <f t="shared" si="15"/>
        <v>1001</v>
      </c>
      <c r="B1003" s="6" t="s">
        <v>3745</v>
      </c>
      <c r="C1003" s="8" t="s">
        <v>3746</v>
      </c>
      <c r="D1003" s="6" t="s">
        <v>3747</v>
      </c>
      <c r="E1003" s="36">
        <v>2008</v>
      </c>
      <c r="F1003" s="21"/>
    </row>
    <row r="1004" spans="1:6" ht="33.75" x14ac:dyDescent="0.25">
      <c r="A1004" s="5">
        <f t="shared" si="15"/>
        <v>1002</v>
      </c>
      <c r="B1004" s="6" t="s">
        <v>4453</v>
      </c>
      <c r="C1004" s="8" t="s">
        <v>4454</v>
      </c>
      <c r="D1004" s="6" t="s">
        <v>4190</v>
      </c>
      <c r="E1004" s="36">
        <v>2008</v>
      </c>
      <c r="F1004" s="29" t="s">
        <v>1367</v>
      </c>
    </row>
    <row r="1005" spans="1:6" ht="33.75" x14ac:dyDescent="0.25">
      <c r="A1005" s="5">
        <f t="shared" si="15"/>
        <v>1003</v>
      </c>
      <c r="B1005" s="6" t="s">
        <v>4455</v>
      </c>
      <c r="C1005" s="8" t="s">
        <v>3825</v>
      </c>
      <c r="D1005" s="6" t="s">
        <v>3871</v>
      </c>
      <c r="E1005" s="36">
        <v>2008</v>
      </c>
      <c r="F1005" s="21"/>
    </row>
    <row r="1006" spans="1:6" ht="33.75" x14ac:dyDescent="0.25">
      <c r="A1006" s="5">
        <f t="shared" si="15"/>
        <v>1004</v>
      </c>
      <c r="B1006" s="6" t="s">
        <v>4456</v>
      </c>
      <c r="C1006" s="8" t="s">
        <v>3620</v>
      </c>
      <c r="D1006" s="6" t="s">
        <v>4457</v>
      </c>
      <c r="E1006" s="36">
        <v>2008</v>
      </c>
      <c r="F1006" s="21"/>
    </row>
    <row r="1007" spans="1:6" ht="33.75" x14ac:dyDescent="0.25">
      <c r="A1007" s="5">
        <f t="shared" si="15"/>
        <v>1005</v>
      </c>
      <c r="B1007" s="6" t="s">
        <v>4458</v>
      </c>
      <c r="C1007" s="8" t="s">
        <v>2241</v>
      </c>
      <c r="D1007" s="6" t="s">
        <v>3792</v>
      </c>
      <c r="E1007" s="36">
        <v>2008</v>
      </c>
      <c r="F1007" s="29" t="s">
        <v>3793</v>
      </c>
    </row>
    <row r="1008" spans="1:6" ht="22.5" x14ac:dyDescent="0.25">
      <c r="A1008" s="5">
        <f t="shared" si="15"/>
        <v>1006</v>
      </c>
      <c r="B1008" s="6" t="s">
        <v>4459</v>
      </c>
      <c r="C1008" s="8" t="s">
        <v>4460</v>
      </c>
      <c r="D1008" s="6" t="s">
        <v>4461</v>
      </c>
      <c r="E1008" s="36">
        <v>2008</v>
      </c>
      <c r="F1008" s="29" t="s">
        <v>4462</v>
      </c>
    </row>
    <row r="1009" spans="1:6" ht="33.75" x14ac:dyDescent="0.25">
      <c r="A1009" s="5">
        <f t="shared" si="15"/>
        <v>1007</v>
      </c>
      <c r="B1009" s="6" t="s">
        <v>4463</v>
      </c>
      <c r="C1009" s="8" t="s">
        <v>3788</v>
      </c>
      <c r="D1009" s="6" t="s">
        <v>3768</v>
      </c>
      <c r="E1009" s="36">
        <v>2008</v>
      </c>
      <c r="F1009" s="29" t="s">
        <v>1367</v>
      </c>
    </row>
    <row r="1010" spans="1:6" ht="33.75" x14ac:dyDescent="0.25">
      <c r="A1010" s="5">
        <f t="shared" si="15"/>
        <v>1008</v>
      </c>
      <c r="B1010" s="6" t="s">
        <v>4464</v>
      </c>
      <c r="C1010" s="8" t="s">
        <v>3788</v>
      </c>
      <c r="D1010" s="6" t="s">
        <v>4465</v>
      </c>
      <c r="E1010" s="36">
        <v>2008</v>
      </c>
      <c r="F1010" s="29" t="s">
        <v>1367</v>
      </c>
    </row>
    <row r="1011" spans="1:6" ht="33.75" x14ac:dyDescent="0.25">
      <c r="A1011" s="5">
        <f t="shared" si="15"/>
        <v>1009</v>
      </c>
      <c r="B1011" s="6" t="s">
        <v>4466</v>
      </c>
      <c r="C1011" s="8" t="s">
        <v>3993</v>
      </c>
      <c r="D1011" s="6" t="s">
        <v>4467</v>
      </c>
      <c r="E1011" s="36">
        <v>2008</v>
      </c>
      <c r="F1011" s="21"/>
    </row>
    <row r="1012" spans="1:6" ht="33.75" x14ac:dyDescent="0.25">
      <c r="A1012" s="5">
        <f t="shared" si="15"/>
        <v>1010</v>
      </c>
      <c r="B1012" s="6" t="s">
        <v>4468</v>
      </c>
      <c r="C1012" s="8" t="s">
        <v>4471</v>
      </c>
      <c r="D1012" s="6" t="s">
        <v>4472</v>
      </c>
      <c r="E1012" s="36">
        <v>2008</v>
      </c>
      <c r="F1012" s="21"/>
    </row>
    <row r="1013" spans="1:6" ht="33.75" x14ac:dyDescent="0.25">
      <c r="A1013" s="5">
        <f t="shared" si="15"/>
        <v>1011</v>
      </c>
      <c r="B1013" s="6" t="s">
        <v>4468</v>
      </c>
      <c r="C1013" s="8" t="s">
        <v>4469</v>
      </c>
      <c r="D1013" s="6" t="s">
        <v>4470</v>
      </c>
      <c r="E1013" s="36">
        <v>2008</v>
      </c>
      <c r="F1013" s="21"/>
    </row>
    <row r="1014" spans="1:6" ht="45" x14ac:dyDescent="0.25">
      <c r="A1014" s="5">
        <f t="shared" si="15"/>
        <v>1012</v>
      </c>
      <c r="B1014" s="6" t="s">
        <v>3739</v>
      </c>
      <c r="C1014" s="8" t="s">
        <v>3740</v>
      </c>
      <c r="D1014" s="6" t="s">
        <v>3741</v>
      </c>
      <c r="E1014" s="36">
        <v>2008</v>
      </c>
      <c r="F1014" s="29" t="s">
        <v>3742</v>
      </c>
    </row>
    <row r="1015" spans="1:6" ht="45.75" thickBot="1" x14ac:dyDescent="0.3">
      <c r="A1015" s="5">
        <f t="shared" si="15"/>
        <v>1013</v>
      </c>
      <c r="B1015" s="12" t="s">
        <v>4473</v>
      </c>
      <c r="C1015" s="13" t="s">
        <v>1384</v>
      </c>
      <c r="D1015" s="12" t="s">
        <v>4474</v>
      </c>
      <c r="E1015" s="37">
        <v>2008</v>
      </c>
      <c r="F1015" s="31" t="s">
        <v>4475</v>
      </c>
    </row>
    <row r="1016" spans="1:6" ht="33.75" x14ac:dyDescent="0.25">
      <c r="A1016" s="5">
        <f t="shared" si="15"/>
        <v>1014</v>
      </c>
      <c r="B1016" s="2" t="s">
        <v>4476</v>
      </c>
      <c r="C1016" s="4" t="s">
        <v>3623</v>
      </c>
      <c r="D1016" s="2" t="s">
        <v>3792</v>
      </c>
      <c r="E1016" s="38">
        <v>2008</v>
      </c>
      <c r="F1016" s="32" t="s">
        <v>3793</v>
      </c>
    </row>
    <row r="1017" spans="1:6" ht="33.75" x14ac:dyDescent="0.25">
      <c r="A1017" s="5">
        <f t="shared" si="15"/>
        <v>1015</v>
      </c>
      <c r="B1017" s="6" t="s">
        <v>4488</v>
      </c>
      <c r="C1017" s="6" t="s">
        <v>4489</v>
      </c>
      <c r="D1017" s="6" t="s">
        <v>4490</v>
      </c>
      <c r="E1017" s="36">
        <v>2007</v>
      </c>
      <c r="F1017" s="10"/>
    </row>
    <row r="1018" spans="1:6" ht="33.75" x14ac:dyDescent="0.25">
      <c r="A1018" s="5">
        <f t="shared" si="15"/>
        <v>1016</v>
      </c>
      <c r="B1018" s="6" t="s">
        <v>4493</v>
      </c>
      <c r="C1018" s="6" t="s">
        <v>4489</v>
      </c>
      <c r="D1018" s="6" t="s">
        <v>4494</v>
      </c>
      <c r="E1018" s="36">
        <v>2007</v>
      </c>
      <c r="F1018" s="10"/>
    </row>
    <row r="1019" spans="1:6" ht="22.5" x14ac:dyDescent="0.25">
      <c r="A1019" s="5">
        <f t="shared" si="15"/>
        <v>1017</v>
      </c>
      <c r="B1019" s="6" t="s">
        <v>4497</v>
      </c>
      <c r="C1019" s="6" t="s">
        <v>4498</v>
      </c>
      <c r="D1019" s="6" t="s">
        <v>4499</v>
      </c>
      <c r="E1019" s="36">
        <v>2007</v>
      </c>
      <c r="F1019" s="10"/>
    </row>
    <row r="1020" spans="1:6" ht="22.5" x14ac:dyDescent="0.25">
      <c r="A1020" s="5">
        <f t="shared" si="15"/>
        <v>1018</v>
      </c>
      <c r="B1020" s="6" t="s">
        <v>4500</v>
      </c>
      <c r="C1020" s="6" t="s">
        <v>4501</v>
      </c>
      <c r="D1020" s="6" t="s">
        <v>4502</v>
      </c>
      <c r="E1020" s="36">
        <v>2007</v>
      </c>
      <c r="F1020" s="10"/>
    </row>
    <row r="1021" spans="1:6" ht="33.75" x14ac:dyDescent="0.25">
      <c r="A1021" s="5">
        <f t="shared" si="15"/>
        <v>1019</v>
      </c>
      <c r="B1021" s="6" t="s">
        <v>4503</v>
      </c>
      <c r="C1021" s="6" t="s">
        <v>3746</v>
      </c>
      <c r="D1021" s="6" t="s">
        <v>4504</v>
      </c>
      <c r="E1021" s="36">
        <v>2007</v>
      </c>
      <c r="F1021" s="10"/>
    </row>
    <row r="1022" spans="1:6" ht="33.75" x14ac:dyDescent="0.25">
      <c r="A1022" s="5">
        <f t="shared" si="15"/>
        <v>1020</v>
      </c>
      <c r="B1022" s="6" t="s">
        <v>4505</v>
      </c>
      <c r="C1022" s="6" t="s">
        <v>4489</v>
      </c>
      <c r="D1022" s="6" t="s">
        <v>4496</v>
      </c>
      <c r="E1022" s="36">
        <v>2007</v>
      </c>
      <c r="F1022" s="10"/>
    </row>
    <row r="1023" spans="1:6" ht="33.75" x14ac:dyDescent="0.25">
      <c r="A1023" s="5">
        <f t="shared" si="15"/>
        <v>1021</v>
      </c>
      <c r="B1023" s="6" t="s">
        <v>4508</v>
      </c>
      <c r="C1023" s="6" t="s">
        <v>4498</v>
      </c>
      <c r="D1023" s="6" t="s">
        <v>4509</v>
      </c>
      <c r="E1023" s="36">
        <v>2007</v>
      </c>
      <c r="F1023" s="10"/>
    </row>
    <row r="1024" spans="1:6" ht="33.75" x14ac:dyDescent="0.25">
      <c r="A1024" s="5">
        <f t="shared" si="15"/>
        <v>1022</v>
      </c>
      <c r="B1024" s="6" t="s">
        <v>4510</v>
      </c>
      <c r="C1024" s="6" t="s">
        <v>4511</v>
      </c>
      <c r="D1024" s="6" t="s">
        <v>4512</v>
      </c>
      <c r="E1024" s="36">
        <v>2007</v>
      </c>
      <c r="F1024" s="10"/>
    </row>
    <row r="1025" spans="1:6" ht="45" x14ac:dyDescent="0.25">
      <c r="A1025" s="5">
        <f t="shared" si="15"/>
        <v>1023</v>
      </c>
      <c r="B1025" s="6" t="s">
        <v>4513</v>
      </c>
      <c r="C1025" s="6" t="s">
        <v>4514</v>
      </c>
      <c r="D1025" s="6" t="s">
        <v>4515</v>
      </c>
      <c r="E1025" s="36">
        <v>2007</v>
      </c>
      <c r="F1025" s="10"/>
    </row>
    <row r="1026" spans="1:6" ht="33.75" x14ac:dyDescent="0.25">
      <c r="A1026" s="5">
        <f t="shared" si="15"/>
        <v>1024</v>
      </c>
      <c r="B1026" s="6" t="s">
        <v>4516</v>
      </c>
      <c r="C1026" s="6" t="s">
        <v>4517</v>
      </c>
      <c r="D1026" s="6" t="s">
        <v>4518</v>
      </c>
      <c r="E1026" s="36">
        <v>2007</v>
      </c>
      <c r="F1026" s="10"/>
    </row>
    <row r="1027" spans="1:6" ht="45" x14ac:dyDescent="0.25">
      <c r="A1027" s="5">
        <f t="shared" si="15"/>
        <v>1025</v>
      </c>
      <c r="B1027" s="6" t="s">
        <v>4519</v>
      </c>
      <c r="C1027" s="6" t="s">
        <v>4520</v>
      </c>
      <c r="D1027" s="6" t="s">
        <v>4521</v>
      </c>
      <c r="E1027" s="36">
        <v>2007</v>
      </c>
      <c r="F1027" s="10"/>
    </row>
    <row r="1028" spans="1:6" ht="45" x14ac:dyDescent="0.25">
      <c r="A1028" s="5">
        <f t="shared" si="15"/>
        <v>1026</v>
      </c>
      <c r="B1028" s="6" t="s">
        <v>4522</v>
      </c>
      <c r="C1028" s="6" t="s">
        <v>4523</v>
      </c>
      <c r="D1028" s="6" t="s">
        <v>4524</v>
      </c>
      <c r="E1028" s="36">
        <v>2007</v>
      </c>
      <c r="F1028" s="10"/>
    </row>
    <row r="1029" spans="1:6" ht="56.25" x14ac:dyDescent="0.25">
      <c r="A1029" s="5">
        <f t="shared" ref="A1029:A1092" si="16">A1028+1</f>
        <v>1027</v>
      </c>
      <c r="B1029" s="6" t="s">
        <v>4525</v>
      </c>
      <c r="C1029" s="6" t="s">
        <v>2241</v>
      </c>
      <c r="D1029" s="6" t="s">
        <v>4526</v>
      </c>
      <c r="E1029" s="36">
        <v>2007</v>
      </c>
      <c r="F1029" s="10"/>
    </row>
    <row r="1030" spans="1:6" ht="33.75" x14ac:dyDescent="0.25">
      <c r="A1030" s="5">
        <f t="shared" si="16"/>
        <v>1028</v>
      </c>
      <c r="B1030" s="6" t="s">
        <v>4527</v>
      </c>
      <c r="C1030" s="6" t="s">
        <v>4528</v>
      </c>
      <c r="D1030" s="6" t="s">
        <v>4529</v>
      </c>
      <c r="E1030" s="36">
        <v>2007</v>
      </c>
      <c r="F1030" s="10"/>
    </row>
    <row r="1031" spans="1:6" ht="33.75" x14ac:dyDescent="0.25">
      <c r="A1031" s="5">
        <f t="shared" si="16"/>
        <v>1029</v>
      </c>
      <c r="B1031" s="6" t="s">
        <v>4530</v>
      </c>
      <c r="C1031" s="6" t="s">
        <v>4531</v>
      </c>
      <c r="D1031" s="6" t="s">
        <v>4532</v>
      </c>
      <c r="E1031" s="36">
        <v>2007</v>
      </c>
      <c r="F1031" s="10"/>
    </row>
    <row r="1032" spans="1:6" ht="33.75" x14ac:dyDescent="0.25">
      <c r="A1032" s="5">
        <f t="shared" si="16"/>
        <v>1030</v>
      </c>
      <c r="B1032" s="6" t="s">
        <v>4533</v>
      </c>
      <c r="C1032" s="6" t="s">
        <v>649</v>
      </c>
      <c r="D1032" s="6" t="s">
        <v>4534</v>
      </c>
      <c r="E1032" s="36">
        <v>2007</v>
      </c>
      <c r="F1032" s="10"/>
    </row>
    <row r="1033" spans="1:6" ht="56.25" x14ac:dyDescent="0.25">
      <c r="A1033" s="5">
        <f t="shared" si="16"/>
        <v>1031</v>
      </c>
      <c r="B1033" s="6" t="s">
        <v>4535</v>
      </c>
      <c r="C1033" s="6" t="s">
        <v>4536</v>
      </c>
      <c r="D1033" s="6" t="s">
        <v>4537</v>
      </c>
      <c r="E1033" s="36">
        <v>2007</v>
      </c>
      <c r="F1033" s="10"/>
    </row>
    <row r="1034" spans="1:6" ht="33.75" x14ac:dyDescent="0.25">
      <c r="A1034" s="5">
        <f t="shared" si="16"/>
        <v>1032</v>
      </c>
      <c r="B1034" s="6" t="s">
        <v>4538</v>
      </c>
      <c r="C1034" s="6" t="s">
        <v>4539</v>
      </c>
      <c r="D1034" s="6" t="s">
        <v>4540</v>
      </c>
      <c r="E1034" s="36">
        <v>2007</v>
      </c>
      <c r="F1034" s="10"/>
    </row>
    <row r="1035" spans="1:6" ht="45" x14ac:dyDescent="0.25">
      <c r="A1035" s="5">
        <f t="shared" si="16"/>
        <v>1033</v>
      </c>
      <c r="B1035" s="6" t="s">
        <v>4541</v>
      </c>
      <c r="C1035" s="6" t="s">
        <v>4536</v>
      </c>
      <c r="D1035" s="6" t="s">
        <v>4542</v>
      </c>
      <c r="E1035" s="36">
        <v>2007</v>
      </c>
      <c r="F1035" s="10"/>
    </row>
    <row r="1036" spans="1:6" ht="45" x14ac:dyDescent="0.25">
      <c r="A1036" s="5">
        <f t="shared" si="16"/>
        <v>1034</v>
      </c>
      <c r="B1036" s="6" t="s">
        <v>4543</v>
      </c>
      <c r="C1036" s="6" t="s">
        <v>35</v>
      </c>
      <c r="D1036" s="6" t="s">
        <v>4544</v>
      </c>
      <c r="E1036" s="36">
        <v>2007</v>
      </c>
      <c r="F1036" s="10"/>
    </row>
    <row r="1037" spans="1:6" ht="22.5" x14ac:dyDescent="0.25">
      <c r="A1037" s="5">
        <f t="shared" si="16"/>
        <v>1035</v>
      </c>
      <c r="B1037" s="6" t="s">
        <v>4545</v>
      </c>
      <c r="C1037" s="6" t="s">
        <v>4546</v>
      </c>
      <c r="D1037" s="6" t="s">
        <v>4547</v>
      </c>
      <c r="E1037" s="36">
        <v>2007</v>
      </c>
      <c r="F1037" s="10"/>
    </row>
    <row r="1038" spans="1:6" ht="22.5" x14ac:dyDescent="0.25">
      <c r="A1038" s="5">
        <f t="shared" si="16"/>
        <v>1036</v>
      </c>
      <c r="B1038" s="6" t="s">
        <v>4548</v>
      </c>
      <c r="C1038" s="6" t="s">
        <v>4549</v>
      </c>
      <c r="D1038" s="6" t="s">
        <v>4550</v>
      </c>
      <c r="E1038" s="36">
        <v>2007</v>
      </c>
      <c r="F1038" s="10"/>
    </row>
    <row r="1039" spans="1:6" ht="56.25" x14ac:dyDescent="0.25">
      <c r="A1039" s="5">
        <f t="shared" si="16"/>
        <v>1037</v>
      </c>
      <c r="B1039" s="6" t="s">
        <v>4551</v>
      </c>
      <c r="C1039" s="6" t="s">
        <v>4552</v>
      </c>
      <c r="D1039" s="6" t="s">
        <v>4553</v>
      </c>
      <c r="E1039" s="36">
        <v>2007</v>
      </c>
      <c r="F1039" s="10"/>
    </row>
    <row r="1040" spans="1:6" ht="56.25" x14ac:dyDescent="0.25">
      <c r="A1040" s="5">
        <f t="shared" si="16"/>
        <v>1038</v>
      </c>
      <c r="B1040" s="6" t="s">
        <v>4554</v>
      </c>
      <c r="C1040" s="6" t="s">
        <v>4555</v>
      </c>
      <c r="D1040" s="6" t="s">
        <v>4556</v>
      </c>
      <c r="E1040" s="36">
        <v>2007</v>
      </c>
      <c r="F1040" s="10"/>
    </row>
    <row r="1041" spans="1:6" ht="45" x14ac:dyDescent="0.25">
      <c r="A1041" s="5">
        <f t="shared" si="16"/>
        <v>1039</v>
      </c>
      <c r="B1041" s="6" t="s">
        <v>4557</v>
      </c>
      <c r="C1041" s="6" t="s">
        <v>4558</v>
      </c>
      <c r="D1041" s="6" t="s">
        <v>4559</v>
      </c>
      <c r="E1041" s="36">
        <v>2007</v>
      </c>
      <c r="F1041" s="10"/>
    </row>
    <row r="1042" spans="1:6" ht="33.75" x14ac:dyDescent="0.25">
      <c r="A1042" s="5">
        <f t="shared" si="16"/>
        <v>1040</v>
      </c>
      <c r="B1042" s="6" t="s">
        <v>4560</v>
      </c>
      <c r="C1042" s="6" t="s">
        <v>4561</v>
      </c>
      <c r="D1042" s="6" t="s">
        <v>4562</v>
      </c>
      <c r="E1042" s="36">
        <v>2007</v>
      </c>
      <c r="F1042" s="10"/>
    </row>
    <row r="1043" spans="1:6" ht="33.75" x14ac:dyDescent="0.25">
      <c r="A1043" s="5">
        <f t="shared" si="16"/>
        <v>1041</v>
      </c>
      <c r="B1043" s="6" t="s">
        <v>4563</v>
      </c>
      <c r="C1043" s="6" t="s">
        <v>4564</v>
      </c>
      <c r="D1043" s="6" t="s">
        <v>4565</v>
      </c>
      <c r="E1043" s="36">
        <v>2007</v>
      </c>
      <c r="F1043" s="10"/>
    </row>
    <row r="1044" spans="1:6" ht="33.75" x14ac:dyDescent="0.25">
      <c r="A1044" s="5">
        <f t="shared" si="16"/>
        <v>1042</v>
      </c>
      <c r="B1044" s="6" t="s">
        <v>4566</v>
      </c>
      <c r="C1044" s="6" t="s">
        <v>3928</v>
      </c>
      <c r="D1044" s="6" t="s">
        <v>4565</v>
      </c>
      <c r="E1044" s="36">
        <v>2007</v>
      </c>
      <c r="F1044" s="10"/>
    </row>
    <row r="1045" spans="1:6" ht="56.25" x14ac:dyDescent="0.25">
      <c r="A1045" s="5">
        <f t="shared" si="16"/>
        <v>1043</v>
      </c>
      <c r="B1045" s="6" t="s">
        <v>4567</v>
      </c>
      <c r="C1045" s="6" t="s">
        <v>3404</v>
      </c>
      <c r="D1045" s="6" t="s">
        <v>4568</v>
      </c>
      <c r="E1045" s="36">
        <v>2007</v>
      </c>
      <c r="F1045" s="10"/>
    </row>
    <row r="1046" spans="1:6" ht="33.75" x14ac:dyDescent="0.25">
      <c r="A1046" s="5">
        <f t="shared" si="16"/>
        <v>1044</v>
      </c>
      <c r="B1046" s="6" t="s">
        <v>4477</v>
      </c>
      <c r="C1046" s="6" t="s">
        <v>4478</v>
      </c>
      <c r="D1046" s="6" t="s">
        <v>4479</v>
      </c>
      <c r="E1046" s="36">
        <v>2007</v>
      </c>
      <c r="F1046" s="10"/>
    </row>
    <row r="1047" spans="1:6" ht="33.75" x14ac:dyDescent="0.25">
      <c r="A1047" s="5">
        <f t="shared" si="16"/>
        <v>1045</v>
      </c>
      <c r="B1047" s="6" t="s">
        <v>4569</v>
      </c>
      <c r="C1047" s="6" t="s">
        <v>4570</v>
      </c>
      <c r="D1047" s="6" t="s">
        <v>4571</v>
      </c>
      <c r="E1047" s="36">
        <v>2007</v>
      </c>
      <c r="F1047" s="10"/>
    </row>
    <row r="1048" spans="1:6" ht="22.5" x14ac:dyDescent="0.25">
      <c r="A1048" s="5">
        <f t="shared" si="16"/>
        <v>1046</v>
      </c>
      <c r="B1048" s="6" t="s">
        <v>4572</v>
      </c>
      <c r="C1048" s="6" t="s">
        <v>4573</v>
      </c>
      <c r="D1048" s="6" t="s">
        <v>4574</v>
      </c>
      <c r="E1048" s="36">
        <v>2007</v>
      </c>
      <c r="F1048" s="10"/>
    </row>
    <row r="1049" spans="1:6" ht="33.75" x14ac:dyDescent="0.25">
      <c r="A1049" s="5">
        <f t="shared" si="16"/>
        <v>1047</v>
      </c>
      <c r="B1049" s="6" t="s">
        <v>4575</v>
      </c>
      <c r="C1049" s="6" t="s">
        <v>4576</v>
      </c>
      <c r="D1049" s="6" t="s">
        <v>4540</v>
      </c>
      <c r="E1049" s="36">
        <v>2007</v>
      </c>
      <c r="F1049" s="10"/>
    </row>
    <row r="1050" spans="1:6" ht="22.5" x14ac:dyDescent="0.25">
      <c r="A1050" s="5">
        <f t="shared" si="16"/>
        <v>1048</v>
      </c>
      <c r="B1050" s="6" t="s">
        <v>4577</v>
      </c>
      <c r="C1050" s="6" t="s">
        <v>4578</v>
      </c>
      <c r="D1050" s="6" t="s">
        <v>4579</v>
      </c>
      <c r="E1050" s="36">
        <v>2007</v>
      </c>
      <c r="F1050" s="10"/>
    </row>
    <row r="1051" spans="1:6" ht="33.75" x14ac:dyDescent="0.25">
      <c r="A1051" s="5">
        <f t="shared" si="16"/>
        <v>1049</v>
      </c>
      <c r="B1051" s="6" t="s">
        <v>4580</v>
      </c>
      <c r="C1051" s="6" t="s">
        <v>4581</v>
      </c>
      <c r="D1051" s="6" t="s">
        <v>4540</v>
      </c>
      <c r="E1051" s="36">
        <v>2007</v>
      </c>
      <c r="F1051" s="10"/>
    </row>
    <row r="1052" spans="1:6" ht="33.75" x14ac:dyDescent="0.25">
      <c r="A1052" s="5">
        <f t="shared" si="16"/>
        <v>1050</v>
      </c>
      <c r="B1052" s="6" t="s">
        <v>4582</v>
      </c>
      <c r="C1052" s="6" t="s">
        <v>4583</v>
      </c>
      <c r="D1052" s="6" t="s">
        <v>4584</v>
      </c>
      <c r="E1052" s="36">
        <v>2007</v>
      </c>
      <c r="F1052" s="10"/>
    </row>
    <row r="1053" spans="1:6" ht="33.75" x14ac:dyDescent="0.25">
      <c r="A1053" s="5">
        <f t="shared" si="16"/>
        <v>1051</v>
      </c>
      <c r="B1053" s="6" t="s">
        <v>4585</v>
      </c>
      <c r="C1053" s="6" t="s">
        <v>4511</v>
      </c>
      <c r="D1053" s="6" t="s">
        <v>4586</v>
      </c>
      <c r="E1053" s="36">
        <v>2007</v>
      </c>
      <c r="F1053" s="10"/>
    </row>
    <row r="1054" spans="1:6" ht="22.5" x14ac:dyDescent="0.25">
      <c r="A1054" s="5">
        <f t="shared" si="16"/>
        <v>1052</v>
      </c>
      <c r="B1054" s="6" t="s">
        <v>4491</v>
      </c>
      <c r="C1054" s="6" t="s">
        <v>3370</v>
      </c>
      <c r="D1054" s="6" t="s">
        <v>4492</v>
      </c>
      <c r="E1054" s="36">
        <v>2007</v>
      </c>
      <c r="F1054" s="10"/>
    </row>
    <row r="1055" spans="1:6" ht="33.75" x14ac:dyDescent="0.25">
      <c r="A1055" s="5">
        <f t="shared" si="16"/>
        <v>1053</v>
      </c>
      <c r="B1055" s="6" t="s">
        <v>4587</v>
      </c>
      <c r="C1055" s="6" t="s">
        <v>4588</v>
      </c>
      <c r="D1055" s="6" t="s">
        <v>4589</v>
      </c>
      <c r="E1055" s="36">
        <v>2007</v>
      </c>
      <c r="F1055" s="10"/>
    </row>
    <row r="1056" spans="1:6" ht="22.5" x14ac:dyDescent="0.25">
      <c r="A1056" s="5">
        <f t="shared" si="16"/>
        <v>1054</v>
      </c>
      <c r="B1056" s="6" t="s">
        <v>4590</v>
      </c>
      <c r="C1056" s="6" t="s">
        <v>1619</v>
      </c>
      <c r="D1056" s="6" t="s">
        <v>4591</v>
      </c>
      <c r="E1056" s="36">
        <v>2007</v>
      </c>
      <c r="F1056" s="10"/>
    </row>
    <row r="1057" spans="1:6" ht="45" x14ac:dyDescent="0.25">
      <c r="A1057" s="5">
        <f t="shared" si="16"/>
        <v>1055</v>
      </c>
      <c r="B1057" s="6" t="s">
        <v>4592</v>
      </c>
      <c r="C1057" s="6" t="s">
        <v>4593</v>
      </c>
      <c r="D1057" s="6" t="s">
        <v>4594</v>
      </c>
      <c r="E1057" s="36">
        <v>2007</v>
      </c>
      <c r="F1057" s="10"/>
    </row>
    <row r="1058" spans="1:6" ht="45" x14ac:dyDescent="0.25">
      <c r="A1058" s="5">
        <f t="shared" si="16"/>
        <v>1056</v>
      </c>
      <c r="B1058" s="6" t="s">
        <v>4595</v>
      </c>
      <c r="C1058" s="6" t="s">
        <v>4596</v>
      </c>
      <c r="D1058" s="6" t="s">
        <v>4597</v>
      </c>
      <c r="E1058" s="36">
        <v>2007</v>
      </c>
      <c r="F1058" s="10"/>
    </row>
    <row r="1059" spans="1:6" ht="33.75" x14ac:dyDescent="0.25">
      <c r="A1059" s="5">
        <f t="shared" si="16"/>
        <v>1057</v>
      </c>
      <c r="B1059" s="6" t="s">
        <v>4598</v>
      </c>
      <c r="C1059" s="6" t="s">
        <v>946</v>
      </c>
      <c r="D1059" s="6" t="s">
        <v>4599</v>
      </c>
      <c r="E1059" s="36">
        <v>2007</v>
      </c>
      <c r="F1059" s="10"/>
    </row>
    <row r="1060" spans="1:6" ht="56.25" x14ac:dyDescent="0.25">
      <c r="A1060" s="5">
        <f t="shared" si="16"/>
        <v>1058</v>
      </c>
      <c r="B1060" s="6" t="s">
        <v>4600</v>
      </c>
      <c r="C1060" s="6" t="s">
        <v>4514</v>
      </c>
      <c r="D1060" s="6" t="s">
        <v>4601</v>
      </c>
      <c r="E1060" s="36">
        <v>2007</v>
      </c>
      <c r="F1060" s="10"/>
    </row>
    <row r="1061" spans="1:6" ht="33.75" x14ac:dyDescent="0.25">
      <c r="A1061" s="5">
        <f t="shared" si="16"/>
        <v>1059</v>
      </c>
      <c r="B1061" s="6" t="s">
        <v>4602</v>
      </c>
      <c r="C1061" s="6" t="s">
        <v>4603</v>
      </c>
      <c r="D1061" s="6" t="s">
        <v>4604</v>
      </c>
      <c r="E1061" s="36">
        <v>2007</v>
      </c>
      <c r="F1061" s="10"/>
    </row>
    <row r="1062" spans="1:6" ht="33.75" x14ac:dyDescent="0.25">
      <c r="A1062" s="5">
        <f t="shared" si="16"/>
        <v>1060</v>
      </c>
      <c r="B1062" s="6" t="s">
        <v>4605</v>
      </c>
      <c r="C1062" s="6" t="s">
        <v>4606</v>
      </c>
      <c r="D1062" s="6" t="s">
        <v>4607</v>
      </c>
      <c r="E1062" s="36">
        <v>2007</v>
      </c>
      <c r="F1062" s="10"/>
    </row>
    <row r="1063" spans="1:6" ht="22.5" x14ac:dyDescent="0.25">
      <c r="A1063" s="5">
        <f t="shared" si="16"/>
        <v>1061</v>
      </c>
      <c r="B1063" s="6" t="s">
        <v>4608</v>
      </c>
      <c r="C1063" s="6" t="s">
        <v>3853</v>
      </c>
      <c r="D1063" s="6" t="s">
        <v>4609</v>
      </c>
      <c r="E1063" s="36">
        <v>2007</v>
      </c>
      <c r="F1063" s="10"/>
    </row>
    <row r="1064" spans="1:6" ht="45" x14ac:dyDescent="0.25">
      <c r="A1064" s="5">
        <f t="shared" si="16"/>
        <v>1062</v>
      </c>
      <c r="B1064" s="6" t="s">
        <v>4610</v>
      </c>
      <c r="C1064" s="6" t="s">
        <v>4611</v>
      </c>
      <c r="D1064" s="6" t="s">
        <v>4612</v>
      </c>
      <c r="E1064" s="36">
        <v>2007</v>
      </c>
      <c r="F1064" s="10"/>
    </row>
    <row r="1065" spans="1:6" ht="45" x14ac:dyDescent="0.25">
      <c r="A1065" s="5">
        <f t="shared" si="16"/>
        <v>1063</v>
      </c>
      <c r="B1065" s="6" t="s">
        <v>4482</v>
      </c>
      <c r="C1065" s="6" t="s">
        <v>4483</v>
      </c>
      <c r="D1065" s="6" t="s">
        <v>4484</v>
      </c>
      <c r="E1065" s="36">
        <v>2007</v>
      </c>
      <c r="F1065" s="10"/>
    </row>
    <row r="1066" spans="1:6" ht="33.75" x14ac:dyDescent="0.25">
      <c r="A1066" s="5">
        <f t="shared" si="16"/>
        <v>1064</v>
      </c>
      <c r="B1066" s="6" t="s">
        <v>1479</v>
      </c>
      <c r="C1066" s="6" t="s">
        <v>1480</v>
      </c>
      <c r="D1066" s="6" t="s">
        <v>4613</v>
      </c>
      <c r="E1066" s="36">
        <v>2007</v>
      </c>
      <c r="F1066" s="10"/>
    </row>
    <row r="1067" spans="1:6" ht="33.75" x14ac:dyDescent="0.25">
      <c r="A1067" s="5">
        <f t="shared" si="16"/>
        <v>1065</v>
      </c>
      <c r="B1067" s="6" t="s">
        <v>4614</v>
      </c>
      <c r="C1067" s="6" t="s">
        <v>4615</v>
      </c>
      <c r="D1067" s="6" t="s">
        <v>4616</v>
      </c>
      <c r="E1067" s="36">
        <v>2007</v>
      </c>
      <c r="F1067" s="10"/>
    </row>
    <row r="1068" spans="1:6" ht="33.75" x14ac:dyDescent="0.25">
      <c r="A1068" s="5">
        <f t="shared" si="16"/>
        <v>1066</v>
      </c>
      <c r="B1068" s="6" t="s">
        <v>4617</v>
      </c>
      <c r="C1068" s="6" t="s">
        <v>1477</v>
      </c>
      <c r="D1068" s="6" t="s">
        <v>4591</v>
      </c>
      <c r="E1068" s="36">
        <v>2007</v>
      </c>
      <c r="F1068" s="10"/>
    </row>
    <row r="1069" spans="1:6" ht="22.5" x14ac:dyDescent="0.25">
      <c r="A1069" s="5">
        <f t="shared" si="16"/>
        <v>1067</v>
      </c>
      <c r="B1069" s="6" t="s">
        <v>4618</v>
      </c>
      <c r="C1069" s="6" t="s">
        <v>658</v>
      </c>
      <c r="D1069" s="6" t="s">
        <v>4619</v>
      </c>
      <c r="E1069" s="36">
        <v>2007</v>
      </c>
      <c r="F1069" s="10"/>
    </row>
    <row r="1070" spans="1:6" ht="33.75" x14ac:dyDescent="0.25">
      <c r="A1070" s="5">
        <f t="shared" si="16"/>
        <v>1068</v>
      </c>
      <c r="B1070" s="6" t="s">
        <v>4620</v>
      </c>
      <c r="C1070" s="6" t="s">
        <v>392</v>
      </c>
      <c r="D1070" s="6" t="s">
        <v>4621</v>
      </c>
      <c r="E1070" s="36">
        <v>2007</v>
      </c>
      <c r="F1070" s="10"/>
    </row>
    <row r="1071" spans="1:6" ht="33.75" x14ac:dyDescent="0.25">
      <c r="A1071" s="5">
        <f t="shared" si="16"/>
        <v>1069</v>
      </c>
      <c r="B1071" s="6" t="s">
        <v>4622</v>
      </c>
      <c r="C1071" s="6" t="s">
        <v>4623</v>
      </c>
      <c r="D1071" s="6" t="s">
        <v>4624</v>
      </c>
      <c r="E1071" s="36">
        <v>2007</v>
      </c>
      <c r="F1071" s="10"/>
    </row>
    <row r="1072" spans="1:6" ht="33.75" x14ac:dyDescent="0.25">
      <c r="A1072" s="5">
        <f t="shared" si="16"/>
        <v>1070</v>
      </c>
      <c r="B1072" s="6" t="s">
        <v>4625</v>
      </c>
      <c r="C1072" s="6" t="s">
        <v>4626</v>
      </c>
      <c r="D1072" s="6" t="s">
        <v>4627</v>
      </c>
      <c r="E1072" s="36">
        <v>2007</v>
      </c>
      <c r="F1072" s="10"/>
    </row>
    <row r="1073" spans="1:6" ht="33.75" x14ac:dyDescent="0.25">
      <c r="A1073" s="5">
        <f t="shared" si="16"/>
        <v>1071</v>
      </c>
      <c r="B1073" s="6" t="s">
        <v>4628</v>
      </c>
      <c r="C1073" s="6" t="s">
        <v>1573</v>
      </c>
      <c r="D1073" s="6" t="s">
        <v>4629</v>
      </c>
      <c r="E1073" s="36">
        <v>2007</v>
      </c>
      <c r="F1073" s="10"/>
    </row>
    <row r="1074" spans="1:6" ht="22.5" x14ac:dyDescent="0.25">
      <c r="A1074" s="5">
        <f t="shared" si="16"/>
        <v>1072</v>
      </c>
      <c r="B1074" s="6" t="s">
        <v>4630</v>
      </c>
      <c r="C1074" s="6" t="s">
        <v>4631</v>
      </c>
      <c r="D1074" s="6" t="s">
        <v>4632</v>
      </c>
      <c r="E1074" s="36">
        <v>2007</v>
      </c>
      <c r="F1074" s="10"/>
    </row>
    <row r="1075" spans="1:6" ht="22.5" x14ac:dyDescent="0.25">
      <c r="A1075" s="5">
        <f t="shared" si="16"/>
        <v>1073</v>
      </c>
      <c r="B1075" s="6" t="s">
        <v>4633</v>
      </c>
      <c r="C1075" s="6" t="s">
        <v>4546</v>
      </c>
      <c r="D1075" s="6" t="s">
        <v>4634</v>
      </c>
      <c r="E1075" s="36">
        <v>2007</v>
      </c>
      <c r="F1075" s="10"/>
    </row>
    <row r="1076" spans="1:6" ht="46.5" x14ac:dyDescent="0.25">
      <c r="A1076" s="5">
        <f t="shared" si="16"/>
        <v>1074</v>
      </c>
      <c r="B1076" s="6" t="s">
        <v>4635</v>
      </c>
      <c r="C1076" s="6" t="s">
        <v>4636</v>
      </c>
      <c r="D1076" s="6" t="s">
        <v>4637</v>
      </c>
      <c r="E1076" s="36">
        <v>2007</v>
      </c>
      <c r="F1076" s="10"/>
    </row>
    <row r="1077" spans="1:6" ht="22.5" x14ac:dyDescent="0.25">
      <c r="A1077" s="5">
        <f t="shared" si="16"/>
        <v>1075</v>
      </c>
      <c r="B1077" s="6" t="s">
        <v>4638</v>
      </c>
      <c r="C1077" s="6" t="s">
        <v>4639</v>
      </c>
      <c r="D1077" s="6" t="s">
        <v>4640</v>
      </c>
      <c r="E1077" s="36">
        <v>2007</v>
      </c>
      <c r="F1077" s="10"/>
    </row>
    <row r="1078" spans="1:6" ht="33.75" x14ac:dyDescent="0.25">
      <c r="A1078" s="5">
        <f t="shared" si="16"/>
        <v>1076</v>
      </c>
      <c r="B1078" s="6" t="s">
        <v>4641</v>
      </c>
      <c r="C1078" s="6" t="s">
        <v>4642</v>
      </c>
      <c r="D1078" s="6" t="s">
        <v>4643</v>
      </c>
      <c r="E1078" s="36">
        <v>2007</v>
      </c>
      <c r="F1078" s="10"/>
    </row>
    <row r="1079" spans="1:6" ht="56.25" x14ac:dyDescent="0.25">
      <c r="A1079" s="5">
        <f t="shared" si="16"/>
        <v>1077</v>
      </c>
      <c r="B1079" s="6" t="s">
        <v>4644</v>
      </c>
      <c r="C1079" s="6" t="s">
        <v>4273</v>
      </c>
      <c r="D1079" s="6" t="s">
        <v>4645</v>
      </c>
      <c r="E1079" s="36">
        <v>2007</v>
      </c>
      <c r="F1079" s="10"/>
    </row>
    <row r="1080" spans="1:6" ht="56.25" x14ac:dyDescent="0.25">
      <c r="A1080" s="5">
        <f t="shared" si="16"/>
        <v>1078</v>
      </c>
      <c r="B1080" s="6" t="s">
        <v>4646</v>
      </c>
      <c r="C1080" s="6" t="s">
        <v>4647</v>
      </c>
      <c r="D1080" s="6" t="s">
        <v>4648</v>
      </c>
      <c r="E1080" s="36">
        <v>2007</v>
      </c>
      <c r="F1080" s="10"/>
    </row>
    <row r="1081" spans="1:6" ht="22.5" x14ac:dyDescent="0.25">
      <c r="A1081" s="5">
        <f t="shared" si="16"/>
        <v>1079</v>
      </c>
      <c r="B1081" s="6" t="s">
        <v>4649</v>
      </c>
      <c r="C1081" s="6" t="s">
        <v>4650</v>
      </c>
      <c r="D1081" s="6" t="s">
        <v>4651</v>
      </c>
      <c r="E1081" s="36">
        <v>2007</v>
      </c>
      <c r="F1081" s="10"/>
    </row>
    <row r="1082" spans="1:6" ht="33.75" x14ac:dyDescent="0.25">
      <c r="A1082" s="5">
        <f t="shared" si="16"/>
        <v>1080</v>
      </c>
      <c r="B1082" s="6" t="s">
        <v>4652</v>
      </c>
      <c r="C1082" s="6" t="s">
        <v>4653</v>
      </c>
      <c r="D1082" s="6" t="s">
        <v>4654</v>
      </c>
      <c r="E1082" s="36">
        <v>2007</v>
      </c>
      <c r="F1082" s="10"/>
    </row>
    <row r="1083" spans="1:6" ht="33.75" x14ac:dyDescent="0.25">
      <c r="A1083" s="5">
        <f t="shared" si="16"/>
        <v>1081</v>
      </c>
      <c r="B1083" s="6" t="s">
        <v>4655</v>
      </c>
      <c r="C1083" s="6" t="s">
        <v>4656</v>
      </c>
      <c r="D1083" s="6" t="s">
        <v>4657</v>
      </c>
      <c r="E1083" s="36">
        <v>2007</v>
      </c>
      <c r="F1083" s="10"/>
    </row>
    <row r="1084" spans="1:6" ht="33.75" x14ac:dyDescent="0.25">
      <c r="A1084" s="5">
        <f t="shared" si="16"/>
        <v>1082</v>
      </c>
      <c r="B1084" s="6" t="s">
        <v>4658</v>
      </c>
      <c r="C1084" s="6" t="s">
        <v>1606</v>
      </c>
      <c r="D1084" s="6" t="s">
        <v>4565</v>
      </c>
      <c r="E1084" s="36">
        <v>2007</v>
      </c>
      <c r="F1084" s="10"/>
    </row>
    <row r="1085" spans="1:6" ht="45" x14ac:dyDescent="0.25">
      <c r="A1085" s="5">
        <f t="shared" si="16"/>
        <v>1083</v>
      </c>
      <c r="B1085" s="6" t="s">
        <v>4659</v>
      </c>
      <c r="C1085" s="6" t="s">
        <v>4660</v>
      </c>
      <c r="D1085" s="6" t="s">
        <v>4661</v>
      </c>
      <c r="E1085" s="36">
        <v>2007</v>
      </c>
      <c r="F1085" s="39"/>
    </row>
    <row r="1086" spans="1:6" ht="22.5" x14ac:dyDescent="0.25">
      <c r="A1086" s="5">
        <f t="shared" si="16"/>
        <v>1084</v>
      </c>
      <c r="B1086" s="6" t="s">
        <v>4662</v>
      </c>
      <c r="C1086" s="6" t="s">
        <v>4663</v>
      </c>
      <c r="D1086" s="6" t="s">
        <v>4664</v>
      </c>
      <c r="E1086" s="36">
        <v>2007</v>
      </c>
      <c r="F1086" s="39"/>
    </row>
    <row r="1087" spans="1:6" ht="22.5" x14ac:dyDescent="0.25">
      <c r="A1087" s="5">
        <f t="shared" si="16"/>
        <v>1085</v>
      </c>
      <c r="B1087" s="6" t="s">
        <v>4665</v>
      </c>
      <c r="C1087" s="6" t="s">
        <v>1596</v>
      </c>
      <c r="D1087" s="6" t="s">
        <v>4666</v>
      </c>
      <c r="E1087" s="36">
        <v>2007</v>
      </c>
      <c r="F1087" s="39"/>
    </row>
    <row r="1088" spans="1:6" ht="33.75" x14ac:dyDescent="0.25">
      <c r="A1088" s="5">
        <f t="shared" si="16"/>
        <v>1086</v>
      </c>
      <c r="B1088" s="6" t="s">
        <v>4667</v>
      </c>
      <c r="C1088" s="6" t="s">
        <v>4668</v>
      </c>
      <c r="D1088" s="6" t="s">
        <v>4540</v>
      </c>
      <c r="E1088" s="36">
        <v>2007</v>
      </c>
      <c r="F1088" s="39"/>
    </row>
    <row r="1089" spans="1:6" ht="45" x14ac:dyDescent="0.25">
      <c r="A1089" s="5">
        <f t="shared" si="16"/>
        <v>1087</v>
      </c>
      <c r="B1089" s="6" t="s">
        <v>4669</v>
      </c>
      <c r="C1089" s="6" t="s">
        <v>4670</v>
      </c>
      <c r="D1089" s="6" t="s">
        <v>4671</v>
      </c>
      <c r="E1089" s="36">
        <v>2007</v>
      </c>
      <c r="F1089" s="39"/>
    </row>
    <row r="1090" spans="1:6" ht="33.75" x14ac:dyDescent="0.25">
      <c r="A1090" s="5">
        <f t="shared" si="16"/>
        <v>1088</v>
      </c>
      <c r="B1090" s="6" t="s">
        <v>3950</v>
      </c>
      <c r="C1090" s="6" t="s">
        <v>4570</v>
      </c>
      <c r="D1090" s="6" t="s">
        <v>4571</v>
      </c>
      <c r="E1090" s="36">
        <v>2007</v>
      </c>
      <c r="F1090" s="39"/>
    </row>
    <row r="1091" spans="1:6" ht="33.75" x14ac:dyDescent="0.25">
      <c r="A1091" s="5">
        <f t="shared" si="16"/>
        <v>1089</v>
      </c>
      <c r="B1091" s="6" t="s">
        <v>4672</v>
      </c>
      <c r="C1091" s="6" t="s">
        <v>4673</v>
      </c>
      <c r="D1091" s="6" t="s">
        <v>4674</v>
      </c>
      <c r="E1091" s="36">
        <v>2007</v>
      </c>
      <c r="F1091" s="39"/>
    </row>
    <row r="1092" spans="1:6" ht="33.75" x14ac:dyDescent="0.25">
      <c r="A1092" s="5">
        <f t="shared" si="16"/>
        <v>1090</v>
      </c>
      <c r="B1092" s="6" t="s">
        <v>4675</v>
      </c>
      <c r="C1092" s="6" t="s">
        <v>4676</v>
      </c>
      <c r="D1092" s="6" t="s">
        <v>4677</v>
      </c>
      <c r="E1092" s="36">
        <v>2007</v>
      </c>
      <c r="F1092" s="39"/>
    </row>
    <row r="1093" spans="1:6" ht="33.75" x14ac:dyDescent="0.25">
      <c r="A1093" s="5">
        <f t="shared" ref="A1093:A1156" si="17">A1092+1</f>
        <v>1091</v>
      </c>
      <c r="B1093" s="6" t="s">
        <v>4678</v>
      </c>
      <c r="C1093" s="6" t="s">
        <v>1853</v>
      </c>
      <c r="D1093" s="6" t="s">
        <v>4679</v>
      </c>
      <c r="E1093" s="36">
        <v>2007</v>
      </c>
      <c r="F1093" s="39"/>
    </row>
    <row r="1094" spans="1:6" ht="45" x14ac:dyDescent="0.25">
      <c r="A1094" s="5">
        <f t="shared" si="17"/>
        <v>1092</v>
      </c>
      <c r="B1094" s="6" t="s">
        <v>4680</v>
      </c>
      <c r="C1094" s="6" t="s">
        <v>4681</v>
      </c>
      <c r="D1094" s="6" t="s">
        <v>4682</v>
      </c>
      <c r="E1094" s="36">
        <v>2007</v>
      </c>
      <c r="F1094" s="39"/>
    </row>
    <row r="1095" spans="1:6" ht="45" x14ac:dyDescent="0.25">
      <c r="A1095" s="5">
        <f t="shared" si="17"/>
        <v>1093</v>
      </c>
      <c r="B1095" s="6" t="s">
        <v>4683</v>
      </c>
      <c r="C1095" s="6" t="s">
        <v>4681</v>
      </c>
      <c r="D1095" s="6" t="s">
        <v>4682</v>
      </c>
      <c r="E1095" s="36">
        <v>2007</v>
      </c>
      <c r="F1095" s="39"/>
    </row>
    <row r="1096" spans="1:6" ht="33.75" x14ac:dyDescent="0.25">
      <c r="A1096" s="5">
        <f t="shared" si="17"/>
        <v>1094</v>
      </c>
      <c r="B1096" s="6" t="s">
        <v>4684</v>
      </c>
      <c r="C1096" s="6" t="s">
        <v>4685</v>
      </c>
      <c r="D1096" s="6" t="s">
        <v>4686</v>
      </c>
      <c r="E1096" s="36">
        <v>2007</v>
      </c>
      <c r="F1096" s="39"/>
    </row>
    <row r="1097" spans="1:6" ht="33.75" x14ac:dyDescent="0.25">
      <c r="A1097" s="5">
        <f t="shared" si="17"/>
        <v>1095</v>
      </c>
      <c r="B1097" s="6" t="s">
        <v>4687</v>
      </c>
      <c r="C1097" s="6" t="s">
        <v>4581</v>
      </c>
      <c r="D1097" s="6" t="s">
        <v>4540</v>
      </c>
      <c r="E1097" s="36">
        <v>2007</v>
      </c>
      <c r="F1097" s="39"/>
    </row>
    <row r="1098" spans="1:6" ht="33.75" x14ac:dyDescent="0.25">
      <c r="A1098" s="5">
        <f t="shared" si="17"/>
        <v>1096</v>
      </c>
      <c r="B1098" s="6" t="s">
        <v>3918</v>
      </c>
      <c r="C1098" s="6" t="s">
        <v>712</v>
      </c>
      <c r="D1098" s="6" t="s">
        <v>4688</v>
      </c>
      <c r="E1098" s="36">
        <v>2007</v>
      </c>
      <c r="F1098" s="39"/>
    </row>
    <row r="1099" spans="1:6" ht="22.5" x14ac:dyDescent="0.25">
      <c r="A1099" s="5">
        <f t="shared" si="17"/>
        <v>1097</v>
      </c>
      <c r="B1099" s="6" t="s">
        <v>4689</v>
      </c>
      <c r="C1099" s="6" t="s">
        <v>655</v>
      </c>
      <c r="D1099" s="6" t="s">
        <v>4690</v>
      </c>
      <c r="E1099" s="36">
        <v>2007</v>
      </c>
      <c r="F1099" s="39"/>
    </row>
    <row r="1100" spans="1:6" ht="45" x14ac:dyDescent="0.25">
      <c r="A1100" s="5">
        <f t="shared" si="17"/>
        <v>1098</v>
      </c>
      <c r="B1100" s="6" t="s">
        <v>4691</v>
      </c>
      <c r="C1100" s="6" t="s">
        <v>4498</v>
      </c>
      <c r="D1100" s="6" t="s">
        <v>4692</v>
      </c>
      <c r="E1100" s="36">
        <v>2007</v>
      </c>
      <c r="F1100" s="39"/>
    </row>
    <row r="1101" spans="1:6" ht="45" x14ac:dyDescent="0.25">
      <c r="A1101" s="5">
        <f t="shared" si="17"/>
        <v>1099</v>
      </c>
      <c r="B1101" s="6" t="s">
        <v>4693</v>
      </c>
      <c r="C1101" s="6" t="s">
        <v>4694</v>
      </c>
      <c r="D1101" s="6" t="s">
        <v>4695</v>
      </c>
      <c r="E1101" s="36">
        <v>2007</v>
      </c>
      <c r="F1101" s="39"/>
    </row>
    <row r="1102" spans="1:6" ht="45" x14ac:dyDescent="0.25">
      <c r="A1102" s="5">
        <f t="shared" si="17"/>
        <v>1100</v>
      </c>
      <c r="B1102" s="6" t="s">
        <v>4696</v>
      </c>
      <c r="C1102" s="6" t="s">
        <v>4697</v>
      </c>
      <c r="D1102" s="6" t="s">
        <v>4698</v>
      </c>
      <c r="E1102" s="36">
        <v>2007</v>
      </c>
      <c r="F1102" s="39"/>
    </row>
    <row r="1103" spans="1:6" ht="45" x14ac:dyDescent="0.25">
      <c r="A1103" s="5">
        <f t="shared" si="17"/>
        <v>1101</v>
      </c>
      <c r="B1103" s="6" t="s">
        <v>4699</v>
      </c>
      <c r="C1103" s="6" t="s">
        <v>4700</v>
      </c>
      <c r="D1103" s="6" t="s">
        <v>4664</v>
      </c>
      <c r="E1103" s="36">
        <v>2007</v>
      </c>
      <c r="F1103" s="39"/>
    </row>
    <row r="1104" spans="1:6" ht="33.75" x14ac:dyDescent="0.25">
      <c r="A1104" s="5">
        <f t="shared" si="17"/>
        <v>1102</v>
      </c>
      <c r="B1104" s="6" t="s">
        <v>4701</v>
      </c>
      <c r="C1104" s="6" t="s">
        <v>658</v>
      </c>
      <c r="D1104" s="6" t="s">
        <v>4619</v>
      </c>
      <c r="E1104" s="36">
        <v>2007</v>
      </c>
      <c r="F1104" s="39"/>
    </row>
    <row r="1105" spans="1:6" ht="33.75" x14ac:dyDescent="0.25">
      <c r="A1105" s="5">
        <f t="shared" si="17"/>
        <v>1103</v>
      </c>
      <c r="B1105" s="6" t="s">
        <v>4702</v>
      </c>
      <c r="C1105" s="6" t="s">
        <v>4703</v>
      </c>
      <c r="D1105" s="6" t="s">
        <v>4540</v>
      </c>
      <c r="E1105" s="36">
        <v>2007</v>
      </c>
      <c r="F1105" s="39"/>
    </row>
    <row r="1106" spans="1:6" ht="33.75" x14ac:dyDescent="0.25">
      <c r="A1106" s="5">
        <f t="shared" si="17"/>
        <v>1104</v>
      </c>
      <c r="B1106" s="6" t="s">
        <v>4704</v>
      </c>
      <c r="C1106" s="6" t="s">
        <v>658</v>
      </c>
      <c r="D1106" s="6" t="s">
        <v>4705</v>
      </c>
      <c r="E1106" s="36">
        <v>2007</v>
      </c>
      <c r="F1106" s="39"/>
    </row>
    <row r="1107" spans="1:6" ht="45" x14ac:dyDescent="0.25">
      <c r="A1107" s="5">
        <f t="shared" si="17"/>
        <v>1105</v>
      </c>
      <c r="B1107" s="6" t="s">
        <v>4706</v>
      </c>
      <c r="C1107" s="6" t="s">
        <v>4426</v>
      </c>
      <c r="D1107" s="6" t="s">
        <v>4707</v>
      </c>
      <c r="E1107" s="36">
        <v>2007</v>
      </c>
      <c r="F1107" s="39"/>
    </row>
    <row r="1108" spans="1:6" ht="56.25" x14ac:dyDescent="0.25">
      <c r="A1108" s="5">
        <f t="shared" si="17"/>
        <v>1106</v>
      </c>
      <c r="B1108" s="6" t="s">
        <v>4708</v>
      </c>
      <c r="C1108" s="6" t="s">
        <v>4709</v>
      </c>
      <c r="D1108" s="6" t="s">
        <v>4710</v>
      </c>
      <c r="E1108" s="36">
        <v>2007</v>
      </c>
      <c r="F1108" s="39"/>
    </row>
    <row r="1109" spans="1:6" ht="45" x14ac:dyDescent="0.25">
      <c r="A1109" s="5">
        <f t="shared" si="17"/>
        <v>1107</v>
      </c>
      <c r="B1109" s="6" t="s">
        <v>4711</v>
      </c>
      <c r="C1109" s="6" t="s">
        <v>1558</v>
      </c>
      <c r="D1109" s="6" t="s">
        <v>4712</v>
      </c>
      <c r="E1109" s="36">
        <v>2007</v>
      </c>
      <c r="F1109" s="39"/>
    </row>
    <row r="1110" spans="1:6" ht="45" x14ac:dyDescent="0.25">
      <c r="A1110" s="5">
        <f t="shared" si="17"/>
        <v>1108</v>
      </c>
      <c r="B1110" s="6" t="s">
        <v>4713</v>
      </c>
      <c r="C1110" s="6" t="s">
        <v>4714</v>
      </c>
      <c r="D1110" s="6" t="s">
        <v>4715</v>
      </c>
      <c r="E1110" s="36">
        <v>2007</v>
      </c>
      <c r="F1110" s="39"/>
    </row>
    <row r="1111" spans="1:6" ht="45" x14ac:dyDescent="0.25">
      <c r="A1111" s="5">
        <f t="shared" si="17"/>
        <v>1109</v>
      </c>
      <c r="B1111" s="6" t="s">
        <v>4716</v>
      </c>
      <c r="C1111" s="6" t="s">
        <v>4717</v>
      </c>
      <c r="D1111" s="6" t="s">
        <v>4710</v>
      </c>
      <c r="E1111" s="36">
        <v>2007</v>
      </c>
      <c r="F1111" s="39"/>
    </row>
    <row r="1112" spans="1:6" ht="33.75" x14ac:dyDescent="0.25">
      <c r="A1112" s="5">
        <f t="shared" si="17"/>
        <v>1110</v>
      </c>
      <c r="B1112" s="6" t="s">
        <v>4718</v>
      </c>
      <c r="C1112" s="6" t="s">
        <v>4719</v>
      </c>
      <c r="D1112" s="6" t="s">
        <v>4479</v>
      </c>
      <c r="E1112" s="36">
        <v>2007</v>
      </c>
      <c r="F1112" s="39"/>
    </row>
    <row r="1113" spans="1:6" ht="56.25" x14ac:dyDescent="0.25">
      <c r="A1113" s="5">
        <f t="shared" si="17"/>
        <v>1111</v>
      </c>
      <c r="B1113" s="6" t="s">
        <v>4720</v>
      </c>
      <c r="C1113" s="6" t="s">
        <v>4391</v>
      </c>
      <c r="D1113" s="6" t="s">
        <v>4721</v>
      </c>
      <c r="E1113" s="36">
        <v>2007</v>
      </c>
      <c r="F1113" s="39"/>
    </row>
    <row r="1114" spans="1:6" ht="45" x14ac:dyDescent="0.25">
      <c r="A1114" s="5">
        <f t="shared" si="17"/>
        <v>1112</v>
      </c>
      <c r="B1114" s="6" t="s">
        <v>5152</v>
      </c>
      <c r="C1114" s="6" t="s">
        <v>5153</v>
      </c>
      <c r="D1114" s="6" t="s">
        <v>5154</v>
      </c>
      <c r="E1114" s="36">
        <v>2007</v>
      </c>
      <c r="F1114" s="39"/>
    </row>
    <row r="1115" spans="1:6" ht="33.75" x14ac:dyDescent="0.25">
      <c r="A1115" s="5">
        <f t="shared" si="17"/>
        <v>1113</v>
      </c>
      <c r="B1115" s="6" t="s">
        <v>4722</v>
      </c>
      <c r="C1115" s="6" t="s">
        <v>4723</v>
      </c>
      <c r="D1115" s="6" t="s">
        <v>4540</v>
      </c>
      <c r="E1115" s="36">
        <v>2007</v>
      </c>
      <c r="F1115" s="39"/>
    </row>
    <row r="1116" spans="1:6" ht="56.25" x14ac:dyDescent="0.25">
      <c r="A1116" s="5">
        <f t="shared" si="17"/>
        <v>1114</v>
      </c>
      <c r="B1116" s="6" t="s">
        <v>4724</v>
      </c>
      <c r="C1116" s="6" t="s">
        <v>4725</v>
      </c>
      <c r="D1116" s="6" t="s">
        <v>4726</v>
      </c>
      <c r="E1116" s="36">
        <v>2007</v>
      </c>
      <c r="F1116" s="39"/>
    </row>
    <row r="1117" spans="1:6" ht="33.75" x14ac:dyDescent="0.25">
      <c r="A1117" s="5">
        <f t="shared" si="17"/>
        <v>1115</v>
      </c>
      <c r="B1117" s="6" t="s">
        <v>4727</v>
      </c>
      <c r="C1117" s="6" t="s">
        <v>4728</v>
      </c>
      <c r="D1117" s="6" t="s">
        <v>4565</v>
      </c>
      <c r="E1117" s="36">
        <v>2007</v>
      </c>
      <c r="F1117" s="39"/>
    </row>
    <row r="1118" spans="1:6" ht="22.5" x14ac:dyDescent="0.25">
      <c r="A1118" s="5">
        <f t="shared" si="17"/>
        <v>1116</v>
      </c>
      <c r="B1118" s="6" t="s">
        <v>4729</v>
      </c>
      <c r="C1118" s="6" t="s">
        <v>4656</v>
      </c>
      <c r="D1118" s="6" t="s">
        <v>4657</v>
      </c>
      <c r="E1118" s="36">
        <v>2007</v>
      </c>
      <c r="F1118" s="39"/>
    </row>
    <row r="1119" spans="1:6" ht="33.75" x14ac:dyDescent="0.25">
      <c r="A1119" s="5">
        <f t="shared" si="17"/>
        <v>1117</v>
      </c>
      <c r="B1119" s="6" t="s">
        <v>4730</v>
      </c>
      <c r="C1119" s="6" t="s">
        <v>4723</v>
      </c>
      <c r="D1119" s="6" t="s">
        <v>4540</v>
      </c>
      <c r="E1119" s="36">
        <v>2007</v>
      </c>
      <c r="F1119" s="39"/>
    </row>
    <row r="1120" spans="1:6" ht="22.5" x14ac:dyDescent="0.25">
      <c r="A1120" s="5">
        <f t="shared" si="17"/>
        <v>1118</v>
      </c>
      <c r="B1120" s="6" t="s">
        <v>4731</v>
      </c>
      <c r="C1120" s="6" t="s">
        <v>1988</v>
      </c>
      <c r="D1120" s="6" t="s">
        <v>4502</v>
      </c>
      <c r="E1120" s="36">
        <v>2007</v>
      </c>
      <c r="F1120" s="39"/>
    </row>
    <row r="1121" spans="1:6" ht="33.75" x14ac:dyDescent="0.25">
      <c r="A1121" s="5">
        <f t="shared" si="17"/>
        <v>1119</v>
      </c>
      <c r="B1121" s="6" t="s">
        <v>4732</v>
      </c>
      <c r="C1121" s="6" t="s">
        <v>4576</v>
      </c>
      <c r="D1121" s="6" t="s">
        <v>4540</v>
      </c>
      <c r="E1121" s="36">
        <v>2007</v>
      </c>
      <c r="F1121" s="39"/>
    </row>
    <row r="1122" spans="1:6" ht="33.75" x14ac:dyDescent="0.25">
      <c r="A1122" s="5">
        <f t="shared" si="17"/>
        <v>1120</v>
      </c>
      <c r="B1122" s="6" t="s">
        <v>4733</v>
      </c>
      <c r="C1122" s="6" t="s">
        <v>4576</v>
      </c>
      <c r="D1122" s="6" t="s">
        <v>4540</v>
      </c>
      <c r="E1122" s="36">
        <v>2007</v>
      </c>
      <c r="F1122" s="39"/>
    </row>
    <row r="1123" spans="1:6" ht="45" x14ac:dyDescent="0.25">
      <c r="A1123" s="5">
        <f t="shared" si="17"/>
        <v>1121</v>
      </c>
      <c r="B1123" s="6" t="s">
        <v>4734</v>
      </c>
      <c r="C1123" s="6" t="s">
        <v>4735</v>
      </c>
      <c r="D1123" s="6" t="s">
        <v>4736</v>
      </c>
      <c r="E1123" s="36">
        <v>2007</v>
      </c>
      <c r="F1123" s="39"/>
    </row>
    <row r="1124" spans="1:6" ht="56.25" x14ac:dyDescent="0.25">
      <c r="A1124" s="5">
        <f t="shared" si="17"/>
        <v>1122</v>
      </c>
      <c r="B1124" s="6" t="s">
        <v>3930</v>
      </c>
      <c r="C1124" s="6" t="s">
        <v>3931</v>
      </c>
      <c r="D1124" s="6" t="s">
        <v>4737</v>
      </c>
      <c r="E1124" s="36">
        <v>2007</v>
      </c>
      <c r="F1124" s="39"/>
    </row>
    <row r="1125" spans="1:6" ht="45" x14ac:dyDescent="0.25">
      <c r="A1125" s="5">
        <f t="shared" si="17"/>
        <v>1123</v>
      </c>
      <c r="B1125" s="6" t="s">
        <v>4738</v>
      </c>
      <c r="C1125" s="6" t="s">
        <v>4739</v>
      </c>
      <c r="D1125" s="6" t="s">
        <v>4740</v>
      </c>
      <c r="E1125" s="36">
        <v>2007</v>
      </c>
      <c r="F1125" s="39"/>
    </row>
    <row r="1126" spans="1:6" ht="56.25" x14ac:dyDescent="0.25">
      <c r="A1126" s="5">
        <f t="shared" si="17"/>
        <v>1124</v>
      </c>
      <c r="B1126" s="6" t="s">
        <v>4741</v>
      </c>
      <c r="C1126" s="6" t="s">
        <v>4742</v>
      </c>
      <c r="D1126" s="6" t="s">
        <v>4643</v>
      </c>
      <c r="E1126" s="36">
        <v>2007</v>
      </c>
      <c r="F1126" s="39"/>
    </row>
    <row r="1127" spans="1:6" ht="56.25" x14ac:dyDescent="0.25">
      <c r="A1127" s="5">
        <f t="shared" si="17"/>
        <v>1125</v>
      </c>
      <c r="B1127" s="6" t="s">
        <v>4743</v>
      </c>
      <c r="C1127" s="6" t="s">
        <v>2529</v>
      </c>
      <c r="D1127" s="6" t="s">
        <v>4744</v>
      </c>
      <c r="E1127" s="36">
        <v>2007</v>
      </c>
      <c r="F1127" s="39"/>
    </row>
    <row r="1128" spans="1:6" ht="45" x14ac:dyDescent="0.25">
      <c r="A1128" s="5">
        <f t="shared" si="17"/>
        <v>1126</v>
      </c>
      <c r="B1128" s="6" t="s">
        <v>4745</v>
      </c>
      <c r="C1128" s="6" t="s">
        <v>4746</v>
      </c>
      <c r="D1128" s="6" t="s">
        <v>4710</v>
      </c>
      <c r="E1128" s="36">
        <v>2007</v>
      </c>
      <c r="F1128" s="39"/>
    </row>
    <row r="1129" spans="1:6" ht="56.25" x14ac:dyDescent="0.25">
      <c r="A1129" s="5">
        <f t="shared" si="17"/>
        <v>1127</v>
      </c>
      <c r="B1129" s="6" t="s">
        <v>4747</v>
      </c>
      <c r="C1129" s="6" t="s">
        <v>2735</v>
      </c>
      <c r="D1129" s="6" t="s">
        <v>4748</v>
      </c>
      <c r="E1129" s="36">
        <v>2007</v>
      </c>
      <c r="F1129" s="39"/>
    </row>
    <row r="1130" spans="1:6" ht="22.5" x14ac:dyDescent="0.25">
      <c r="A1130" s="5">
        <f t="shared" si="17"/>
        <v>1128</v>
      </c>
      <c r="B1130" s="6" t="s">
        <v>4749</v>
      </c>
      <c r="C1130" s="6" t="s">
        <v>1552</v>
      </c>
      <c r="D1130" s="6" t="s">
        <v>4750</v>
      </c>
      <c r="E1130" s="36">
        <v>2007</v>
      </c>
      <c r="F1130" s="39"/>
    </row>
    <row r="1131" spans="1:6" ht="45" x14ac:dyDescent="0.25">
      <c r="A1131" s="5">
        <f t="shared" si="17"/>
        <v>1129</v>
      </c>
      <c r="B1131" s="6" t="s">
        <v>4751</v>
      </c>
      <c r="C1131" s="6" t="s">
        <v>4752</v>
      </c>
      <c r="D1131" s="6" t="s">
        <v>4753</v>
      </c>
      <c r="E1131" s="36">
        <v>2007</v>
      </c>
      <c r="F1131" s="39"/>
    </row>
    <row r="1132" spans="1:6" ht="33.75" x14ac:dyDescent="0.25">
      <c r="A1132" s="5">
        <f t="shared" si="17"/>
        <v>1130</v>
      </c>
      <c r="B1132" s="6" t="s">
        <v>4754</v>
      </c>
      <c r="C1132" s="6" t="s">
        <v>4755</v>
      </c>
      <c r="D1132" s="6" t="s">
        <v>4756</v>
      </c>
      <c r="E1132" s="36">
        <v>2007</v>
      </c>
      <c r="F1132" s="39"/>
    </row>
    <row r="1133" spans="1:6" ht="22.5" x14ac:dyDescent="0.25">
      <c r="A1133" s="5">
        <f t="shared" si="17"/>
        <v>1131</v>
      </c>
      <c r="B1133" s="6" t="s">
        <v>4757</v>
      </c>
      <c r="C1133" s="6" t="s">
        <v>4546</v>
      </c>
      <c r="D1133" s="6" t="s">
        <v>4758</v>
      </c>
      <c r="E1133" s="36">
        <v>2007</v>
      </c>
      <c r="F1133" s="39"/>
    </row>
    <row r="1134" spans="1:6" ht="56.25" x14ac:dyDescent="0.25">
      <c r="A1134" s="5">
        <f t="shared" si="17"/>
        <v>1132</v>
      </c>
      <c r="B1134" s="6" t="s">
        <v>4759</v>
      </c>
      <c r="C1134" s="6" t="s">
        <v>3489</v>
      </c>
      <c r="D1134" s="6" t="s">
        <v>4760</v>
      </c>
      <c r="E1134" s="36">
        <v>2007</v>
      </c>
      <c r="F1134" s="39"/>
    </row>
    <row r="1135" spans="1:6" ht="33.75" x14ac:dyDescent="0.25">
      <c r="A1135" s="5">
        <f t="shared" si="17"/>
        <v>1133</v>
      </c>
      <c r="B1135" s="6" t="s">
        <v>4761</v>
      </c>
      <c r="C1135" s="6" t="s">
        <v>4570</v>
      </c>
      <c r="D1135" s="6" t="s">
        <v>4571</v>
      </c>
      <c r="E1135" s="36">
        <v>2007</v>
      </c>
      <c r="F1135" s="39"/>
    </row>
    <row r="1136" spans="1:6" ht="45" x14ac:dyDescent="0.25">
      <c r="A1136" s="5">
        <f t="shared" si="17"/>
        <v>1134</v>
      </c>
      <c r="B1136" s="6" t="s">
        <v>1503</v>
      </c>
      <c r="C1136" s="6" t="s">
        <v>35</v>
      </c>
      <c r="D1136" s="6" t="s">
        <v>4762</v>
      </c>
      <c r="E1136" s="36">
        <v>2007</v>
      </c>
      <c r="F1136" s="39"/>
    </row>
    <row r="1137" spans="1:6" ht="45" x14ac:dyDescent="0.25">
      <c r="A1137" s="5">
        <f t="shared" si="17"/>
        <v>1135</v>
      </c>
      <c r="B1137" s="6" t="s">
        <v>4763</v>
      </c>
      <c r="C1137" s="6" t="s">
        <v>4764</v>
      </c>
      <c r="D1137" s="6" t="s">
        <v>4765</v>
      </c>
      <c r="E1137" s="36">
        <v>2007</v>
      </c>
      <c r="F1137" s="39"/>
    </row>
    <row r="1138" spans="1:6" ht="33.75" x14ac:dyDescent="0.25">
      <c r="A1138" s="5">
        <f t="shared" si="17"/>
        <v>1136</v>
      </c>
      <c r="B1138" s="6" t="s">
        <v>4495</v>
      </c>
      <c r="C1138" s="6" t="s">
        <v>3746</v>
      </c>
      <c r="D1138" s="6" t="s">
        <v>4496</v>
      </c>
      <c r="E1138" s="36">
        <v>2007</v>
      </c>
      <c r="F1138" s="10"/>
    </row>
    <row r="1139" spans="1:6" ht="33.75" x14ac:dyDescent="0.25">
      <c r="A1139" s="5">
        <f t="shared" si="17"/>
        <v>1137</v>
      </c>
      <c r="B1139" s="6" t="s">
        <v>4766</v>
      </c>
      <c r="C1139" s="6" t="s">
        <v>4767</v>
      </c>
      <c r="D1139" s="6" t="s">
        <v>4768</v>
      </c>
      <c r="E1139" s="36">
        <v>2007</v>
      </c>
      <c r="F1139" s="39"/>
    </row>
    <row r="1140" spans="1:6" ht="33.75" x14ac:dyDescent="0.25">
      <c r="A1140" s="5">
        <f t="shared" si="17"/>
        <v>1138</v>
      </c>
      <c r="B1140" s="6" t="s">
        <v>4769</v>
      </c>
      <c r="C1140" s="6" t="s">
        <v>3489</v>
      </c>
      <c r="D1140" s="6" t="s">
        <v>4770</v>
      </c>
      <c r="E1140" s="36">
        <v>2007</v>
      </c>
      <c r="F1140" s="39"/>
    </row>
    <row r="1141" spans="1:6" ht="33.75" x14ac:dyDescent="0.25">
      <c r="A1141" s="5">
        <f t="shared" si="17"/>
        <v>1139</v>
      </c>
      <c r="B1141" s="6" t="s">
        <v>4771</v>
      </c>
      <c r="C1141" s="6" t="s">
        <v>4578</v>
      </c>
      <c r="D1141" s="6" t="s">
        <v>4540</v>
      </c>
      <c r="E1141" s="36">
        <v>2007</v>
      </c>
      <c r="F1141" s="39"/>
    </row>
    <row r="1142" spans="1:6" ht="33.75" x14ac:dyDescent="0.25">
      <c r="A1142" s="5">
        <f t="shared" si="17"/>
        <v>1140</v>
      </c>
      <c r="B1142" s="6" t="s">
        <v>4772</v>
      </c>
      <c r="C1142" s="6" t="s">
        <v>4773</v>
      </c>
      <c r="D1142" s="6" t="s">
        <v>4540</v>
      </c>
      <c r="E1142" s="36">
        <v>2007</v>
      </c>
      <c r="F1142" s="39"/>
    </row>
    <row r="1143" spans="1:6" ht="33.75" x14ac:dyDescent="0.25">
      <c r="A1143" s="5">
        <f t="shared" si="17"/>
        <v>1141</v>
      </c>
      <c r="B1143" s="6" t="s">
        <v>4774</v>
      </c>
      <c r="C1143" s="6" t="s">
        <v>16</v>
      </c>
      <c r="D1143" s="6" t="s">
        <v>4775</v>
      </c>
      <c r="E1143" s="36">
        <v>2007</v>
      </c>
      <c r="F1143" s="39"/>
    </row>
    <row r="1144" spans="1:6" ht="45" x14ac:dyDescent="0.25">
      <c r="A1144" s="5">
        <f t="shared" si="17"/>
        <v>1142</v>
      </c>
      <c r="B1144" s="6" t="s">
        <v>4776</v>
      </c>
      <c r="C1144" s="6" t="s">
        <v>4777</v>
      </c>
      <c r="D1144" s="6" t="s">
        <v>4778</v>
      </c>
      <c r="E1144" s="36">
        <v>2007</v>
      </c>
      <c r="F1144" s="39"/>
    </row>
    <row r="1145" spans="1:6" ht="33.75" x14ac:dyDescent="0.25">
      <c r="A1145" s="5">
        <f t="shared" si="17"/>
        <v>1143</v>
      </c>
      <c r="B1145" s="6" t="s">
        <v>4779</v>
      </c>
      <c r="C1145" s="6" t="s">
        <v>4780</v>
      </c>
      <c r="D1145" s="6" t="s">
        <v>4584</v>
      </c>
      <c r="E1145" s="36">
        <v>2007</v>
      </c>
      <c r="F1145" s="39"/>
    </row>
    <row r="1146" spans="1:6" ht="33.75" x14ac:dyDescent="0.25">
      <c r="A1146" s="5">
        <f t="shared" si="17"/>
        <v>1144</v>
      </c>
      <c r="B1146" s="6" t="s">
        <v>4781</v>
      </c>
      <c r="C1146" s="6" t="s">
        <v>4782</v>
      </c>
      <c r="D1146" s="6" t="s">
        <v>4783</v>
      </c>
      <c r="E1146" s="36">
        <v>2007</v>
      </c>
      <c r="F1146" s="39"/>
    </row>
    <row r="1147" spans="1:6" ht="33.75" x14ac:dyDescent="0.25">
      <c r="A1147" s="5">
        <f t="shared" si="17"/>
        <v>1145</v>
      </c>
      <c r="B1147" s="6" t="s">
        <v>4784</v>
      </c>
      <c r="C1147" s="6" t="s">
        <v>4785</v>
      </c>
      <c r="D1147" s="6" t="s">
        <v>4786</v>
      </c>
      <c r="E1147" s="36">
        <v>2007</v>
      </c>
      <c r="F1147" s="39"/>
    </row>
    <row r="1148" spans="1:6" ht="33.75" x14ac:dyDescent="0.25">
      <c r="A1148" s="5">
        <f t="shared" si="17"/>
        <v>1146</v>
      </c>
      <c r="B1148" s="6" t="s">
        <v>4787</v>
      </c>
      <c r="C1148" s="6" t="s">
        <v>4788</v>
      </c>
      <c r="D1148" s="6" t="s">
        <v>4789</v>
      </c>
      <c r="E1148" s="36">
        <v>2007</v>
      </c>
      <c r="F1148" s="39"/>
    </row>
    <row r="1149" spans="1:6" ht="33.75" x14ac:dyDescent="0.25">
      <c r="A1149" s="5">
        <f t="shared" si="17"/>
        <v>1147</v>
      </c>
      <c r="B1149" s="6" t="s">
        <v>4793</v>
      </c>
      <c r="C1149" s="6" t="s">
        <v>4794</v>
      </c>
      <c r="D1149" s="6" t="s">
        <v>4795</v>
      </c>
      <c r="E1149" s="36">
        <v>2007</v>
      </c>
      <c r="F1149" s="39"/>
    </row>
    <row r="1150" spans="1:6" ht="45" x14ac:dyDescent="0.25">
      <c r="A1150" s="5">
        <f t="shared" si="17"/>
        <v>1148</v>
      </c>
      <c r="B1150" s="6" t="s">
        <v>4790</v>
      </c>
      <c r="C1150" s="6" t="s">
        <v>4791</v>
      </c>
      <c r="D1150" s="6" t="s">
        <v>4792</v>
      </c>
      <c r="E1150" s="36">
        <v>2007</v>
      </c>
      <c r="F1150" s="39"/>
    </row>
    <row r="1151" spans="1:6" ht="45" x14ac:dyDescent="0.25">
      <c r="A1151" s="5">
        <f t="shared" si="17"/>
        <v>1149</v>
      </c>
      <c r="B1151" s="6" t="s">
        <v>4796</v>
      </c>
      <c r="C1151" s="6" t="s">
        <v>4797</v>
      </c>
      <c r="D1151" s="6" t="s">
        <v>4798</v>
      </c>
      <c r="E1151" s="36">
        <v>2007</v>
      </c>
      <c r="F1151" s="39"/>
    </row>
    <row r="1152" spans="1:6" ht="45" x14ac:dyDescent="0.25">
      <c r="A1152" s="5">
        <f t="shared" si="17"/>
        <v>1150</v>
      </c>
      <c r="B1152" s="6" t="s">
        <v>4799</v>
      </c>
      <c r="C1152" s="6" t="s">
        <v>4800</v>
      </c>
      <c r="D1152" s="6" t="s">
        <v>4801</v>
      </c>
      <c r="E1152" s="36">
        <v>2007</v>
      </c>
      <c r="F1152" s="39"/>
    </row>
    <row r="1153" spans="1:6" ht="45" x14ac:dyDescent="0.25">
      <c r="A1153" s="5">
        <f t="shared" si="17"/>
        <v>1151</v>
      </c>
      <c r="B1153" s="6" t="s">
        <v>4802</v>
      </c>
      <c r="C1153" s="6" t="s">
        <v>4803</v>
      </c>
      <c r="D1153" s="6" t="s">
        <v>4798</v>
      </c>
      <c r="E1153" s="36">
        <v>2007</v>
      </c>
      <c r="F1153" s="39"/>
    </row>
    <row r="1154" spans="1:6" ht="45" x14ac:dyDescent="0.25">
      <c r="A1154" s="5">
        <f t="shared" si="17"/>
        <v>1152</v>
      </c>
      <c r="B1154" s="6" t="s">
        <v>4804</v>
      </c>
      <c r="C1154" s="6" t="s">
        <v>4805</v>
      </c>
      <c r="D1154" s="6" t="s">
        <v>4806</v>
      </c>
      <c r="E1154" s="36">
        <v>2007</v>
      </c>
      <c r="F1154" s="39"/>
    </row>
    <row r="1155" spans="1:6" ht="22.5" x14ac:dyDescent="0.25">
      <c r="A1155" s="5">
        <f t="shared" si="17"/>
        <v>1153</v>
      </c>
      <c r="B1155" s="6" t="s">
        <v>4807</v>
      </c>
      <c r="C1155" s="6" t="s">
        <v>4808</v>
      </c>
      <c r="D1155" s="6" t="s">
        <v>4809</v>
      </c>
      <c r="E1155" s="36">
        <v>2007</v>
      </c>
      <c r="F1155" s="39"/>
    </row>
    <row r="1156" spans="1:6" ht="45" x14ac:dyDescent="0.25">
      <c r="A1156" s="5">
        <f t="shared" si="17"/>
        <v>1154</v>
      </c>
      <c r="B1156" s="6" t="s">
        <v>4810</v>
      </c>
      <c r="C1156" s="6" t="s">
        <v>4811</v>
      </c>
      <c r="D1156" s="6" t="s">
        <v>4812</v>
      </c>
      <c r="E1156" s="36">
        <v>2007</v>
      </c>
      <c r="F1156" s="39"/>
    </row>
    <row r="1157" spans="1:6" ht="22.5" x14ac:dyDescent="0.25">
      <c r="A1157" s="5">
        <f t="shared" ref="A1157:A1220" si="18">A1156+1</f>
        <v>1155</v>
      </c>
      <c r="B1157" s="6" t="s">
        <v>4813</v>
      </c>
      <c r="C1157" s="6" t="s">
        <v>4814</v>
      </c>
      <c r="D1157" s="6" t="s">
        <v>4815</v>
      </c>
      <c r="E1157" s="36">
        <v>2007</v>
      </c>
      <c r="F1157" s="39"/>
    </row>
    <row r="1158" spans="1:6" ht="45" x14ac:dyDescent="0.25">
      <c r="A1158" s="5">
        <f t="shared" si="18"/>
        <v>1156</v>
      </c>
      <c r="B1158" s="6" t="s">
        <v>4816</v>
      </c>
      <c r="C1158" s="6" t="s">
        <v>4817</v>
      </c>
      <c r="D1158" s="6" t="s">
        <v>4627</v>
      </c>
      <c r="E1158" s="36">
        <v>2007</v>
      </c>
      <c r="F1158" s="39"/>
    </row>
    <row r="1159" spans="1:6" ht="22.5" x14ac:dyDescent="0.25">
      <c r="A1159" s="5">
        <f t="shared" si="18"/>
        <v>1157</v>
      </c>
      <c r="B1159" s="6" t="s">
        <v>4818</v>
      </c>
      <c r="C1159" s="6" t="s">
        <v>4498</v>
      </c>
      <c r="D1159" s="6" t="s">
        <v>4819</v>
      </c>
      <c r="E1159" s="36">
        <v>2007</v>
      </c>
      <c r="F1159" s="39"/>
    </row>
    <row r="1160" spans="1:6" ht="22.5" x14ac:dyDescent="0.25">
      <c r="A1160" s="5">
        <f t="shared" si="18"/>
        <v>1158</v>
      </c>
      <c r="B1160" s="6" t="s">
        <v>4820</v>
      </c>
      <c r="C1160" s="6" t="s">
        <v>4821</v>
      </c>
      <c r="D1160" s="6" t="s">
        <v>4822</v>
      </c>
      <c r="E1160" s="36">
        <v>2007</v>
      </c>
      <c r="F1160" s="39"/>
    </row>
    <row r="1161" spans="1:6" ht="22.5" x14ac:dyDescent="0.25">
      <c r="A1161" s="5">
        <f t="shared" si="18"/>
        <v>1159</v>
      </c>
      <c r="B1161" s="6" t="s">
        <v>4823</v>
      </c>
      <c r="C1161" s="6" t="s">
        <v>4271</v>
      </c>
      <c r="D1161" s="6" t="s">
        <v>4550</v>
      </c>
      <c r="E1161" s="36">
        <v>2007</v>
      </c>
      <c r="F1161" s="39"/>
    </row>
    <row r="1162" spans="1:6" ht="33.75" x14ac:dyDescent="0.25">
      <c r="A1162" s="5">
        <f t="shared" si="18"/>
        <v>1160</v>
      </c>
      <c r="B1162" s="6" t="s">
        <v>4824</v>
      </c>
      <c r="C1162" s="6" t="s">
        <v>4656</v>
      </c>
      <c r="D1162" s="6" t="s">
        <v>4657</v>
      </c>
      <c r="E1162" s="36">
        <v>2007</v>
      </c>
      <c r="F1162" s="39"/>
    </row>
    <row r="1163" spans="1:6" ht="33.75" x14ac:dyDescent="0.25">
      <c r="A1163" s="5">
        <f t="shared" si="18"/>
        <v>1161</v>
      </c>
      <c r="B1163" s="6" t="s">
        <v>4825</v>
      </c>
      <c r="C1163" s="6" t="s">
        <v>4826</v>
      </c>
      <c r="D1163" s="6" t="s">
        <v>4827</v>
      </c>
      <c r="E1163" s="36">
        <v>2007</v>
      </c>
      <c r="F1163" s="39"/>
    </row>
    <row r="1164" spans="1:6" ht="56.25" x14ac:dyDescent="0.25">
      <c r="A1164" s="5">
        <f t="shared" si="18"/>
        <v>1162</v>
      </c>
      <c r="B1164" s="6" t="s">
        <v>4828</v>
      </c>
      <c r="C1164" s="6" t="s">
        <v>4289</v>
      </c>
      <c r="D1164" s="6" t="s">
        <v>4829</v>
      </c>
      <c r="E1164" s="36">
        <v>2007</v>
      </c>
      <c r="F1164" s="39"/>
    </row>
    <row r="1165" spans="1:6" ht="33.75" x14ac:dyDescent="0.25">
      <c r="A1165" s="5">
        <f t="shared" si="18"/>
        <v>1163</v>
      </c>
      <c r="B1165" s="6" t="s">
        <v>4830</v>
      </c>
      <c r="C1165" s="6" t="s">
        <v>4831</v>
      </c>
      <c r="D1165" s="6" t="s">
        <v>4686</v>
      </c>
      <c r="E1165" s="36">
        <v>2007</v>
      </c>
      <c r="F1165" s="39"/>
    </row>
    <row r="1166" spans="1:6" ht="33.75" x14ac:dyDescent="0.25">
      <c r="A1166" s="5">
        <f t="shared" si="18"/>
        <v>1164</v>
      </c>
      <c r="B1166" s="6" t="s">
        <v>4832</v>
      </c>
      <c r="C1166" s="6" t="s">
        <v>4833</v>
      </c>
      <c r="D1166" s="6" t="s">
        <v>4834</v>
      </c>
      <c r="E1166" s="36">
        <v>2007</v>
      </c>
      <c r="F1166" s="39"/>
    </row>
    <row r="1167" spans="1:6" ht="45" x14ac:dyDescent="0.25">
      <c r="A1167" s="5">
        <f t="shared" si="18"/>
        <v>1165</v>
      </c>
      <c r="B1167" s="6" t="s">
        <v>4835</v>
      </c>
      <c r="C1167" s="6" t="s">
        <v>4836</v>
      </c>
      <c r="D1167" s="6" t="s">
        <v>4654</v>
      </c>
      <c r="E1167" s="36">
        <v>2007</v>
      </c>
      <c r="F1167" s="39"/>
    </row>
    <row r="1168" spans="1:6" ht="33.75" x14ac:dyDescent="0.25">
      <c r="A1168" s="5">
        <f t="shared" si="18"/>
        <v>1166</v>
      </c>
      <c r="B1168" s="6" t="s">
        <v>4837</v>
      </c>
      <c r="C1168" s="6" t="s">
        <v>4838</v>
      </c>
      <c r="D1168" s="6" t="s">
        <v>4839</v>
      </c>
      <c r="E1168" s="36">
        <v>2007</v>
      </c>
      <c r="F1168" s="39"/>
    </row>
    <row r="1169" spans="1:6" ht="45" x14ac:dyDescent="0.25">
      <c r="A1169" s="5">
        <f t="shared" si="18"/>
        <v>1167</v>
      </c>
      <c r="B1169" s="6" t="s">
        <v>4840</v>
      </c>
      <c r="C1169" s="6" t="s">
        <v>3489</v>
      </c>
      <c r="D1169" s="6" t="s">
        <v>4841</v>
      </c>
      <c r="E1169" s="36">
        <v>2007</v>
      </c>
      <c r="F1169" s="39"/>
    </row>
    <row r="1170" spans="1:6" ht="33.75" x14ac:dyDescent="0.25">
      <c r="A1170" s="5">
        <f t="shared" si="18"/>
        <v>1168</v>
      </c>
      <c r="B1170" s="6" t="s">
        <v>4842</v>
      </c>
      <c r="C1170" s="6" t="s">
        <v>4843</v>
      </c>
      <c r="D1170" s="6" t="s">
        <v>4844</v>
      </c>
      <c r="E1170" s="36">
        <v>2007</v>
      </c>
      <c r="F1170" s="39"/>
    </row>
    <row r="1171" spans="1:6" ht="33.75" x14ac:dyDescent="0.25">
      <c r="A1171" s="5">
        <f t="shared" si="18"/>
        <v>1169</v>
      </c>
      <c r="B1171" s="6" t="s">
        <v>4845</v>
      </c>
      <c r="C1171" s="6" t="s">
        <v>4623</v>
      </c>
      <c r="D1171" s="6" t="s">
        <v>4846</v>
      </c>
      <c r="E1171" s="36">
        <v>2007</v>
      </c>
      <c r="F1171" s="39"/>
    </row>
    <row r="1172" spans="1:6" ht="33.75" x14ac:dyDescent="0.25">
      <c r="A1172" s="5">
        <f t="shared" si="18"/>
        <v>1170</v>
      </c>
      <c r="B1172" s="6" t="s">
        <v>4847</v>
      </c>
      <c r="C1172" s="6" t="s">
        <v>4848</v>
      </c>
      <c r="D1172" s="6" t="s">
        <v>4849</v>
      </c>
      <c r="E1172" s="36">
        <v>2007</v>
      </c>
      <c r="F1172" s="39"/>
    </row>
    <row r="1173" spans="1:6" ht="45" x14ac:dyDescent="0.25">
      <c r="A1173" s="5">
        <f t="shared" si="18"/>
        <v>1171</v>
      </c>
      <c r="B1173" s="6" t="s">
        <v>4850</v>
      </c>
      <c r="C1173" s="6" t="s">
        <v>4851</v>
      </c>
      <c r="D1173" s="6" t="s">
        <v>4852</v>
      </c>
      <c r="E1173" s="36">
        <v>2007</v>
      </c>
      <c r="F1173" s="39"/>
    </row>
    <row r="1174" spans="1:6" ht="45" x14ac:dyDescent="0.25">
      <c r="A1174" s="5">
        <f t="shared" si="18"/>
        <v>1172</v>
      </c>
      <c r="B1174" s="6" t="s">
        <v>4853</v>
      </c>
      <c r="C1174" s="6" t="s">
        <v>4854</v>
      </c>
      <c r="D1174" s="6" t="s">
        <v>4524</v>
      </c>
      <c r="E1174" s="36">
        <v>2007</v>
      </c>
      <c r="F1174" s="39"/>
    </row>
    <row r="1175" spans="1:6" ht="56.25" x14ac:dyDescent="0.25">
      <c r="A1175" s="5">
        <f t="shared" si="18"/>
        <v>1173</v>
      </c>
      <c r="B1175" s="6" t="s">
        <v>4855</v>
      </c>
      <c r="C1175" s="6" t="s">
        <v>4536</v>
      </c>
      <c r="D1175" s="6" t="s">
        <v>4856</v>
      </c>
      <c r="E1175" s="36">
        <v>2007</v>
      </c>
      <c r="F1175" s="39"/>
    </row>
    <row r="1176" spans="1:6" ht="33.75" x14ac:dyDescent="0.25">
      <c r="A1176" s="5">
        <f t="shared" si="18"/>
        <v>1174</v>
      </c>
      <c r="B1176" s="6" t="s">
        <v>4857</v>
      </c>
      <c r="C1176" s="6" t="s">
        <v>4858</v>
      </c>
      <c r="D1176" s="6" t="s">
        <v>4643</v>
      </c>
      <c r="E1176" s="36">
        <v>2007</v>
      </c>
      <c r="F1176" s="39"/>
    </row>
    <row r="1177" spans="1:6" ht="45" x14ac:dyDescent="0.25">
      <c r="A1177" s="5">
        <f t="shared" si="18"/>
        <v>1175</v>
      </c>
      <c r="B1177" s="6" t="s">
        <v>4859</v>
      </c>
      <c r="C1177" s="6" t="s">
        <v>4860</v>
      </c>
      <c r="D1177" s="6" t="s">
        <v>4861</v>
      </c>
      <c r="E1177" s="36">
        <v>2007</v>
      </c>
      <c r="F1177" s="39"/>
    </row>
    <row r="1178" spans="1:6" ht="33.75" x14ac:dyDescent="0.25">
      <c r="A1178" s="5">
        <f t="shared" si="18"/>
        <v>1176</v>
      </c>
      <c r="B1178" s="6" t="s">
        <v>4862</v>
      </c>
      <c r="C1178" s="6" t="s">
        <v>4549</v>
      </c>
      <c r="D1178" s="6" t="s">
        <v>4863</v>
      </c>
      <c r="E1178" s="36">
        <v>2007</v>
      </c>
      <c r="F1178" s="39"/>
    </row>
    <row r="1179" spans="1:6" ht="33.75" x14ac:dyDescent="0.25">
      <c r="A1179" s="5">
        <f t="shared" si="18"/>
        <v>1177</v>
      </c>
      <c r="B1179" s="6" t="s">
        <v>4864</v>
      </c>
      <c r="C1179" s="6" t="s">
        <v>4539</v>
      </c>
      <c r="D1179" s="6" t="s">
        <v>4540</v>
      </c>
      <c r="E1179" s="36">
        <v>2007</v>
      </c>
      <c r="F1179" s="39"/>
    </row>
    <row r="1180" spans="1:6" ht="22.5" x14ac:dyDescent="0.25">
      <c r="A1180" s="5">
        <f t="shared" si="18"/>
        <v>1178</v>
      </c>
      <c r="B1180" s="6" t="s">
        <v>4865</v>
      </c>
      <c r="C1180" s="6" t="s">
        <v>4866</v>
      </c>
      <c r="D1180" s="6" t="s">
        <v>4867</v>
      </c>
      <c r="E1180" s="36">
        <v>2007</v>
      </c>
      <c r="F1180" s="39"/>
    </row>
    <row r="1181" spans="1:6" ht="33.75" x14ac:dyDescent="0.25">
      <c r="A1181" s="5">
        <f t="shared" si="18"/>
        <v>1179</v>
      </c>
      <c r="B1181" s="6" t="s">
        <v>4868</v>
      </c>
      <c r="C1181" s="6" t="s">
        <v>4869</v>
      </c>
      <c r="D1181" s="6" t="s">
        <v>4565</v>
      </c>
      <c r="E1181" s="36">
        <v>2007</v>
      </c>
      <c r="F1181" s="39"/>
    </row>
    <row r="1182" spans="1:6" ht="33.75" x14ac:dyDescent="0.25">
      <c r="A1182" s="5">
        <f t="shared" si="18"/>
        <v>1180</v>
      </c>
      <c r="B1182" s="6" t="s">
        <v>4870</v>
      </c>
      <c r="C1182" s="6" t="s">
        <v>4871</v>
      </c>
      <c r="D1182" s="6" t="s">
        <v>4540</v>
      </c>
      <c r="E1182" s="36">
        <v>2007</v>
      </c>
      <c r="F1182" s="39"/>
    </row>
    <row r="1183" spans="1:6" ht="33.75" x14ac:dyDescent="0.25">
      <c r="A1183" s="5">
        <f t="shared" si="18"/>
        <v>1181</v>
      </c>
      <c r="B1183" s="6" t="s">
        <v>4872</v>
      </c>
      <c r="C1183" s="6" t="s">
        <v>4873</v>
      </c>
      <c r="D1183" s="6" t="s">
        <v>4874</v>
      </c>
      <c r="E1183" s="36">
        <v>2007</v>
      </c>
      <c r="F1183" s="39"/>
    </row>
    <row r="1184" spans="1:6" ht="22.5" x14ac:dyDescent="0.25">
      <c r="A1184" s="5">
        <f t="shared" si="18"/>
        <v>1182</v>
      </c>
      <c r="B1184" s="6" t="s">
        <v>4875</v>
      </c>
      <c r="C1184" s="6" t="s">
        <v>4656</v>
      </c>
      <c r="D1184" s="6" t="s">
        <v>4657</v>
      </c>
      <c r="E1184" s="36">
        <v>2007</v>
      </c>
      <c r="F1184" s="39"/>
    </row>
    <row r="1185" spans="1:6" ht="45" x14ac:dyDescent="0.25">
      <c r="A1185" s="5">
        <f t="shared" si="18"/>
        <v>1183</v>
      </c>
      <c r="B1185" s="6" t="s">
        <v>4876</v>
      </c>
      <c r="C1185" s="6" t="s">
        <v>4877</v>
      </c>
      <c r="D1185" s="6" t="s">
        <v>4878</v>
      </c>
      <c r="E1185" s="36">
        <v>2007</v>
      </c>
      <c r="F1185" s="39"/>
    </row>
    <row r="1186" spans="1:6" ht="33.75" x14ac:dyDescent="0.25">
      <c r="A1186" s="5">
        <f t="shared" si="18"/>
        <v>1184</v>
      </c>
      <c r="B1186" s="6" t="s">
        <v>4879</v>
      </c>
      <c r="C1186" s="6" t="s">
        <v>35</v>
      </c>
      <c r="D1186" s="6" t="s">
        <v>4880</v>
      </c>
      <c r="E1186" s="36">
        <v>2007</v>
      </c>
      <c r="F1186" s="39"/>
    </row>
    <row r="1187" spans="1:6" ht="22.5" x14ac:dyDescent="0.25">
      <c r="A1187" s="5">
        <f t="shared" si="18"/>
        <v>1185</v>
      </c>
      <c r="B1187" s="6" t="s">
        <v>4881</v>
      </c>
      <c r="C1187" s="6" t="s">
        <v>4882</v>
      </c>
      <c r="D1187" s="6" t="s">
        <v>4883</v>
      </c>
      <c r="E1187" s="36">
        <v>2007</v>
      </c>
      <c r="F1187" s="39"/>
    </row>
    <row r="1188" spans="1:6" ht="33.75" x14ac:dyDescent="0.25">
      <c r="A1188" s="5">
        <f t="shared" si="18"/>
        <v>1186</v>
      </c>
      <c r="B1188" s="6" t="s">
        <v>4884</v>
      </c>
      <c r="C1188" s="6" t="s">
        <v>4593</v>
      </c>
      <c r="D1188" s="6" t="s">
        <v>4885</v>
      </c>
      <c r="E1188" s="36">
        <v>2007</v>
      </c>
      <c r="F1188" s="39"/>
    </row>
    <row r="1189" spans="1:6" ht="22.5" x14ac:dyDescent="0.25">
      <c r="A1189" s="5">
        <f t="shared" si="18"/>
        <v>1187</v>
      </c>
      <c r="B1189" s="6" t="s">
        <v>4886</v>
      </c>
      <c r="C1189" s="6" t="s">
        <v>4501</v>
      </c>
      <c r="D1189" s="6" t="s">
        <v>4502</v>
      </c>
      <c r="E1189" s="36">
        <v>2007</v>
      </c>
      <c r="F1189" s="39"/>
    </row>
    <row r="1190" spans="1:6" ht="33.75" x14ac:dyDescent="0.25">
      <c r="A1190" s="5">
        <f t="shared" si="18"/>
        <v>1188</v>
      </c>
      <c r="B1190" s="6" t="s">
        <v>4887</v>
      </c>
      <c r="C1190" s="6" t="s">
        <v>4888</v>
      </c>
      <c r="D1190" s="6" t="s">
        <v>4565</v>
      </c>
      <c r="E1190" s="36">
        <v>2007</v>
      </c>
      <c r="F1190" s="39"/>
    </row>
    <row r="1191" spans="1:6" ht="22.5" x14ac:dyDescent="0.25">
      <c r="A1191" s="5">
        <f t="shared" si="18"/>
        <v>1189</v>
      </c>
      <c r="B1191" s="6" t="s">
        <v>4889</v>
      </c>
      <c r="C1191" s="6" t="s">
        <v>3370</v>
      </c>
      <c r="D1191" s="6" t="s">
        <v>4890</v>
      </c>
      <c r="E1191" s="36">
        <v>2007</v>
      </c>
      <c r="F1191" s="39"/>
    </row>
    <row r="1192" spans="1:6" ht="45" x14ac:dyDescent="0.25">
      <c r="A1192" s="5">
        <f t="shared" si="18"/>
        <v>1190</v>
      </c>
      <c r="B1192" s="6" t="s">
        <v>4891</v>
      </c>
      <c r="C1192" s="6" t="s">
        <v>1514</v>
      </c>
      <c r="D1192" s="6" t="s">
        <v>4892</v>
      </c>
      <c r="E1192" s="36">
        <v>2007</v>
      </c>
      <c r="F1192" s="39"/>
    </row>
    <row r="1193" spans="1:6" ht="56.25" x14ac:dyDescent="0.25">
      <c r="A1193" s="5">
        <f t="shared" si="18"/>
        <v>1191</v>
      </c>
      <c r="B1193" s="6" t="s">
        <v>4077</v>
      </c>
      <c r="C1193" s="6" t="s">
        <v>4078</v>
      </c>
      <c r="D1193" s="6" t="s">
        <v>4893</v>
      </c>
      <c r="E1193" s="36">
        <v>2007</v>
      </c>
      <c r="F1193" s="39"/>
    </row>
    <row r="1194" spans="1:6" ht="33.75" x14ac:dyDescent="0.25">
      <c r="A1194" s="5">
        <f t="shared" si="18"/>
        <v>1192</v>
      </c>
      <c r="B1194" s="6" t="s">
        <v>4894</v>
      </c>
      <c r="C1194" s="6" t="s">
        <v>1329</v>
      </c>
      <c r="D1194" s="6" t="s">
        <v>4895</v>
      </c>
      <c r="E1194" s="36">
        <v>2007</v>
      </c>
      <c r="F1194" s="39"/>
    </row>
    <row r="1195" spans="1:6" ht="33.75" x14ac:dyDescent="0.25">
      <c r="A1195" s="5">
        <f t="shared" si="18"/>
        <v>1193</v>
      </c>
      <c r="B1195" s="6" t="s">
        <v>4896</v>
      </c>
      <c r="C1195" s="6" t="s">
        <v>4723</v>
      </c>
      <c r="D1195" s="6" t="s">
        <v>4540</v>
      </c>
      <c r="E1195" s="36">
        <v>2007</v>
      </c>
      <c r="F1195" s="39"/>
    </row>
    <row r="1196" spans="1:6" ht="33.75" x14ac:dyDescent="0.25">
      <c r="A1196" s="5">
        <f t="shared" si="18"/>
        <v>1194</v>
      </c>
      <c r="B1196" s="6" t="s">
        <v>4897</v>
      </c>
      <c r="C1196" s="6" t="s">
        <v>4576</v>
      </c>
      <c r="D1196" s="6" t="s">
        <v>4540</v>
      </c>
      <c r="E1196" s="36">
        <v>2007</v>
      </c>
      <c r="F1196" s="39"/>
    </row>
    <row r="1197" spans="1:6" ht="22.5" x14ac:dyDescent="0.25">
      <c r="A1197" s="5">
        <f t="shared" si="18"/>
        <v>1195</v>
      </c>
      <c r="B1197" s="6" t="s">
        <v>4898</v>
      </c>
      <c r="C1197" s="6" t="s">
        <v>4546</v>
      </c>
      <c r="D1197" s="6" t="s">
        <v>4758</v>
      </c>
      <c r="E1197" s="36">
        <v>2007</v>
      </c>
      <c r="F1197" s="39"/>
    </row>
    <row r="1198" spans="1:6" ht="22.5" x14ac:dyDescent="0.25">
      <c r="A1198" s="5">
        <f t="shared" si="18"/>
        <v>1196</v>
      </c>
      <c r="B1198" s="6" t="s">
        <v>4899</v>
      </c>
      <c r="C1198" s="6" t="s">
        <v>4546</v>
      </c>
      <c r="D1198" s="6" t="s">
        <v>4547</v>
      </c>
      <c r="E1198" s="36">
        <v>2007</v>
      </c>
      <c r="F1198" s="39"/>
    </row>
    <row r="1199" spans="1:6" ht="45" x14ac:dyDescent="0.25">
      <c r="A1199" s="5">
        <f t="shared" si="18"/>
        <v>1197</v>
      </c>
      <c r="B1199" s="6" t="s">
        <v>4900</v>
      </c>
      <c r="C1199" s="6" t="s">
        <v>4901</v>
      </c>
      <c r="D1199" s="6" t="s">
        <v>4902</v>
      </c>
      <c r="E1199" s="36">
        <v>2007</v>
      </c>
      <c r="F1199" s="39"/>
    </row>
    <row r="1200" spans="1:6" ht="45" x14ac:dyDescent="0.25">
      <c r="A1200" s="5">
        <f t="shared" si="18"/>
        <v>1198</v>
      </c>
      <c r="B1200" s="6" t="s">
        <v>4903</v>
      </c>
      <c r="C1200" s="6" t="s">
        <v>1492</v>
      </c>
      <c r="D1200" s="6" t="s">
        <v>4584</v>
      </c>
      <c r="E1200" s="36">
        <v>2007</v>
      </c>
      <c r="F1200" s="39"/>
    </row>
    <row r="1201" spans="1:6" ht="33.75" x14ac:dyDescent="0.25">
      <c r="A1201" s="5">
        <f t="shared" si="18"/>
        <v>1199</v>
      </c>
      <c r="B1201" s="6" t="s">
        <v>4904</v>
      </c>
      <c r="C1201" s="6" t="s">
        <v>4905</v>
      </c>
      <c r="D1201" s="6" t="s">
        <v>4616</v>
      </c>
      <c r="E1201" s="36">
        <v>2007</v>
      </c>
      <c r="F1201" s="39"/>
    </row>
    <row r="1202" spans="1:6" ht="33.75" x14ac:dyDescent="0.25">
      <c r="A1202" s="5">
        <f t="shared" si="18"/>
        <v>1200</v>
      </c>
      <c r="B1202" s="6" t="s">
        <v>4906</v>
      </c>
      <c r="C1202" s="6" t="s">
        <v>1329</v>
      </c>
      <c r="D1202" s="6" t="s">
        <v>4895</v>
      </c>
      <c r="E1202" s="36">
        <v>2007</v>
      </c>
      <c r="F1202" s="39"/>
    </row>
    <row r="1203" spans="1:6" ht="33.75" x14ac:dyDescent="0.25">
      <c r="A1203" s="5">
        <f t="shared" si="18"/>
        <v>1201</v>
      </c>
      <c r="B1203" s="6" t="s">
        <v>4907</v>
      </c>
      <c r="C1203" s="6" t="s">
        <v>4549</v>
      </c>
      <c r="D1203" s="6" t="s">
        <v>4908</v>
      </c>
      <c r="E1203" s="36">
        <v>2007</v>
      </c>
      <c r="F1203" s="39"/>
    </row>
    <row r="1204" spans="1:6" ht="33.75" x14ac:dyDescent="0.25">
      <c r="A1204" s="5">
        <f t="shared" si="18"/>
        <v>1202</v>
      </c>
      <c r="B1204" s="6" t="s">
        <v>4909</v>
      </c>
      <c r="C1204" s="6" t="s">
        <v>4578</v>
      </c>
      <c r="D1204" s="6" t="s">
        <v>4910</v>
      </c>
      <c r="E1204" s="36">
        <v>2007</v>
      </c>
      <c r="F1204" s="39"/>
    </row>
    <row r="1205" spans="1:6" ht="33.75" x14ac:dyDescent="0.25">
      <c r="A1205" s="5">
        <f t="shared" si="18"/>
        <v>1203</v>
      </c>
      <c r="B1205" s="6" t="s">
        <v>4911</v>
      </c>
      <c r="C1205" s="6" t="s">
        <v>4912</v>
      </c>
      <c r="D1205" s="6" t="s">
        <v>4565</v>
      </c>
      <c r="E1205" s="36">
        <v>2007</v>
      </c>
      <c r="F1205" s="39"/>
    </row>
    <row r="1206" spans="1:6" ht="45" x14ac:dyDescent="0.25">
      <c r="A1206" s="5">
        <f t="shared" si="18"/>
        <v>1204</v>
      </c>
      <c r="B1206" s="6" t="s">
        <v>4913</v>
      </c>
      <c r="C1206" s="6" t="s">
        <v>4914</v>
      </c>
      <c r="D1206" s="6" t="s">
        <v>4915</v>
      </c>
      <c r="E1206" s="36">
        <v>2007</v>
      </c>
      <c r="F1206" s="39"/>
    </row>
    <row r="1207" spans="1:6" ht="45" x14ac:dyDescent="0.25">
      <c r="A1207" s="5">
        <f t="shared" si="18"/>
        <v>1205</v>
      </c>
      <c r="B1207" s="6" t="s">
        <v>4916</v>
      </c>
      <c r="C1207" s="6" t="s">
        <v>4917</v>
      </c>
      <c r="D1207" s="6" t="s">
        <v>4918</v>
      </c>
      <c r="E1207" s="36">
        <v>2007</v>
      </c>
      <c r="F1207" s="39"/>
    </row>
    <row r="1208" spans="1:6" ht="45" x14ac:dyDescent="0.25">
      <c r="A1208" s="5">
        <f t="shared" si="18"/>
        <v>1206</v>
      </c>
      <c r="B1208" s="6" t="s">
        <v>4919</v>
      </c>
      <c r="C1208" s="6" t="s">
        <v>4920</v>
      </c>
      <c r="D1208" s="6" t="s">
        <v>4921</v>
      </c>
      <c r="E1208" s="36">
        <v>2007</v>
      </c>
      <c r="F1208" s="39"/>
    </row>
    <row r="1209" spans="1:6" ht="33.75" x14ac:dyDescent="0.25">
      <c r="A1209" s="5">
        <f t="shared" si="18"/>
        <v>1207</v>
      </c>
      <c r="B1209" s="6" t="s">
        <v>4922</v>
      </c>
      <c r="C1209" s="6" t="s">
        <v>4923</v>
      </c>
      <c r="D1209" s="6" t="s">
        <v>4839</v>
      </c>
      <c r="E1209" s="36">
        <v>2007</v>
      </c>
      <c r="F1209" s="39"/>
    </row>
    <row r="1210" spans="1:6" ht="45" x14ac:dyDescent="0.25">
      <c r="A1210" s="5">
        <f t="shared" si="18"/>
        <v>1208</v>
      </c>
      <c r="B1210" s="6" t="s">
        <v>4924</v>
      </c>
      <c r="C1210" s="6" t="s">
        <v>4925</v>
      </c>
      <c r="D1210" s="6" t="s">
        <v>4926</v>
      </c>
      <c r="E1210" s="36">
        <v>2007</v>
      </c>
      <c r="F1210" s="39"/>
    </row>
    <row r="1211" spans="1:6" ht="33.75" x14ac:dyDescent="0.25">
      <c r="A1211" s="5">
        <f t="shared" si="18"/>
        <v>1209</v>
      </c>
      <c r="B1211" s="6" t="s">
        <v>4927</v>
      </c>
      <c r="C1211" s="6" t="s">
        <v>4681</v>
      </c>
      <c r="D1211" s="6" t="s">
        <v>4682</v>
      </c>
      <c r="E1211" s="36">
        <v>2007</v>
      </c>
      <c r="F1211" s="39"/>
    </row>
    <row r="1212" spans="1:6" ht="22.5" x14ac:dyDescent="0.25">
      <c r="A1212" s="5">
        <f t="shared" si="18"/>
        <v>1210</v>
      </c>
      <c r="B1212" s="6" t="s">
        <v>4928</v>
      </c>
      <c r="C1212" s="6" t="s">
        <v>4631</v>
      </c>
      <c r="D1212" s="6" t="s">
        <v>4632</v>
      </c>
      <c r="E1212" s="36">
        <v>2007</v>
      </c>
      <c r="F1212" s="39"/>
    </row>
    <row r="1213" spans="1:6" ht="33.75" x14ac:dyDescent="0.25">
      <c r="A1213" s="5">
        <f t="shared" si="18"/>
        <v>1211</v>
      </c>
      <c r="B1213" s="6" t="s">
        <v>4929</v>
      </c>
      <c r="C1213" s="6" t="s">
        <v>4668</v>
      </c>
      <c r="D1213" s="6" t="s">
        <v>4540</v>
      </c>
      <c r="E1213" s="36">
        <v>2007</v>
      </c>
      <c r="F1213" s="39"/>
    </row>
    <row r="1214" spans="1:6" ht="56.25" x14ac:dyDescent="0.25">
      <c r="A1214" s="5">
        <f t="shared" si="18"/>
        <v>1212</v>
      </c>
      <c r="B1214" s="6" t="s">
        <v>4930</v>
      </c>
      <c r="C1214" s="6" t="s">
        <v>3516</v>
      </c>
      <c r="D1214" s="6" t="s">
        <v>4931</v>
      </c>
      <c r="E1214" s="36">
        <v>2007</v>
      </c>
      <c r="F1214" s="39"/>
    </row>
    <row r="1215" spans="1:6" ht="45" x14ac:dyDescent="0.25">
      <c r="A1215" s="5">
        <f t="shared" si="18"/>
        <v>1213</v>
      </c>
      <c r="B1215" s="6" t="s">
        <v>4932</v>
      </c>
      <c r="C1215" s="6" t="s">
        <v>4933</v>
      </c>
      <c r="D1215" s="6" t="s">
        <v>4934</v>
      </c>
      <c r="E1215" s="36">
        <v>2007</v>
      </c>
      <c r="F1215" s="39"/>
    </row>
    <row r="1216" spans="1:6" ht="33.75" x14ac:dyDescent="0.25">
      <c r="A1216" s="5">
        <f t="shared" si="18"/>
        <v>1214</v>
      </c>
      <c r="B1216" s="6" t="s">
        <v>4935</v>
      </c>
      <c r="C1216" s="6" t="s">
        <v>1988</v>
      </c>
      <c r="D1216" s="6" t="s">
        <v>4936</v>
      </c>
      <c r="E1216" s="36">
        <v>2007</v>
      </c>
      <c r="F1216" s="39"/>
    </row>
    <row r="1217" spans="1:6" ht="56.25" x14ac:dyDescent="0.25">
      <c r="A1217" s="5">
        <f t="shared" si="18"/>
        <v>1215</v>
      </c>
      <c r="B1217" s="6" t="s">
        <v>4937</v>
      </c>
      <c r="C1217" s="6" t="s">
        <v>4938</v>
      </c>
      <c r="D1217" s="6" t="s">
        <v>4939</v>
      </c>
      <c r="E1217" s="36">
        <v>2007</v>
      </c>
      <c r="F1217" s="39"/>
    </row>
    <row r="1218" spans="1:6" ht="33.75" x14ac:dyDescent="0.25">
      <c r="A1218" s="5">
        <f t="shared" si="18"/>
        <v>1216</v>
      </c>
      <c r="B1218" s="6" t="s">
        <v>4940</v>
      </c>
      <c r="C1218" s="6" t="s">
        <v>4498</v>
      </c>
      <c r="D1218" s="6" t="s">
        <v>4941</v>
      </c>
      <c r="E1218" s="36">
        <v>2007</v>
      </c>
      <c r="F1218" s="39"/>
    </row>
    <row r="1219" spans="1:6" ht="45" x14ac:dyDescent="0.25">
      <c r="A1219" s="5">
        <f t="shared" si="18"/>
        <v>1217</v>
      </c>
      <c r="B1219" s="6" t="s">
        <v>4942</v>
      </c>
      <c r="C1219" s="6" t="s">
        <v>4531</v>
      </c>
      <c r="D1219" s="6" t="s">
        <v>4943</v>
      </c>
      <c r="E1219" s="36">
        <v>2007</v>
      </c>
      <c r="F1219" s="39"/>
    </row>
    <row r="1220" spans="1:6" ht="33.75" x14ac:dyDescent="0.25">
      <c r="A1220" s="5">
        <f t="shared" si="18"/>
        <v>1218</v>
      </c>
      <c r="B1220" s="6" t="s">
        <v>4944</v>
      </c>
      <c r="C1220" s="6" t="s">
        <v>4945</v>
      </c>
      <c r="D1220" s="6" t="s">
        <v>4946</v>
      </c>
      <c r="E1220" s="36">
        <v>2007</v>
      </c>
      <c r="F1220" s="39"/>
    </row>
    <row r="1221" spans="1:6" ht="45" x14ac:dyDescent="0.25">
      <c r="A1221" s="5">
        <f t="shared" ref="A1221:A1284" si="19">A1220+1</f>
        <v>1219</v>
      </c>
      <c r="B1221" s="6" t="s">
        <v>4947</v>
      </c>
      <c r="C1221" s="6" t="s">
        <v>4948</v>
      </c>
      <c r="D1221" s="6" t="s">
        <v>4949</v>
      </c>
      <c r="E1221" s="36">
        <v>2007</v>
      </c>
      <c r="F1221" s="39"/>
    </row>
    <row r="1222" spans="1:6" ht="22.5" x14ac:dyDescent="0.25">
      <c r="A1222" s="5">
        <f t="shared" si="19"/>
        <v>1220</v>
      </c>
      <c r="B1222" s="6" t="s">
        <v>4950</v>
      </c>
      <c r="C1222" s="6" t="s">
        <v>4498</v>
      </c>
      <c r="D1222" s="6" t="s">
        <v>4692</v>
      </c>
      <c r="E1222" s="36">
        <v>2007</v>
      </c>
      <c r="F1222" s="39"/>
    </row>
    <row r="1223" spans="1:6" ht="33.75" x14ac:dyDescent="0.25">
      <c r="A1223" s="5">
        <f t="shared" si="19"/>
        <v>1221</v>
      </c>
      <c r="B1223" s="6" t="s">
        <v>4951</v>
      </c>
      <c r="C1223" s="6" t="s">
        <v>4952</v>
      </c>
      <c r="D1223" s="6" t="s">
        <v>4654</v>
      </c>
      <c r="E1223" s="36">
        <v>2007</v>
      </c>
      <c r="F1223" s="39"/>
    </row>
    <row r="1224" spans="1:6" ht="33.75" x14ac:dyDescent="0.25">
      <c r="A1224" s="5">
        <f t="shared" si="19"/>
        <v>1222</v>
      </c>
      <c r="B1224" s="6" t="s">
        <v>4955</v>
      </c>
      <c r="C1224" s="6" t="s">
        <v>4956</v>
      </c>
      <c r="D1224" s="6" t="s">
        <v>4957</v>
      </c>
      <c r="E1224" s="36">
        <v>2007</v>
      </c>
      <c r="F1224" s="39"/>
    </row>
    <row r="1225" spans="1:6" ht="33.75" x14ac:dyDescent="0.25">
      <c r="A1225" s="5">
        <f t="shared" si="19"/>
        <v>1223</v>
      </c>
      <c r="B1225" s="6" t="s">
        <v>4958</v>
      </c>
      <c r="C1225" s="6" t="s">
        <v>4511</v>
      </c>
      <c r="D1225" s="6" t="s">
        <v>4512</v>
      </c>
      <c r="E1225" s="36">
        <v>2007</v>
      </c>
      <c r="F1225" s="39"/>
    </row>
    <row r="1226" spans="1:6" ht="45" x14ac:dyDescent="0.25">
      <c r="A1226" s="5">
        <f t="shared" si="19"/>
        <v>1224</v>
      </c>
      <c r="B1226" s="6" t="s">
        <v>4959</v>
      </c>
      <c r="C1226" s="6" t="s">
        <v>2735</v>
      </c>
      <c r="D1226" s="6" t="s">
        <v>4960</v>
      </c>
      <c r="E1226" s="36">
        <v>2007</v>
      </c>
      <c r="F1226" s="39"/>
    </row>
    <row r="1227" spans="1:6" ht="33.75" x14ac:dyDescent="0.25">
      <c r="A1227" s="5">
        <f t="shared" si="19"/>
        <v>1225</v>
      </c>
      <c r="B1227" s="6" t="s">
        <v>4961</v>
      </c>
      <c r="C1227" s="6" t="s">
        <v>4962</v>
      </c>
      <c r="D1227" s="6" t="s">
        <v>4963</v>
      </c>
      <c r="E1227" s="36">
        <v>2007</v>
      </c>
      <c r="F1227" s="39"/>
    </row>
    <row r="1228" spans="1:6" ht="33.75" x14ac:dyDescent="0.25">
      <c r="A1228" s="5">
        <f t="shared" si="19"/>
        <v>1226</v>
      </c>
      <c r="B1228" s="6" t="s">
        <v>4964</v>
      </c>
      <c r="C1228" s="6" t="s">
        <v>2200</v>
      </c>
      <c r="D1228" s="6" t="s">
        <v>4965</v>
      </c>
      <c r="E1228" s="36">
        <v>2007</v>
      </c>
      <c r="F1228" s="39"/>
    </row>
    <row r="1229" spans="1:6" ht="33.75" x14ac:dyDescent="0.25">
      <c r="A1229" s="5">
        <f t="shared" si="19"/>
        <v>1227</v>
      </c>
      <c r="B1229" s="6" t="s">
        <v>4966</v>
      </c>
      <c r="C1229" s="6" t="s">
        <v>4576</v>
      </c>
      <c r="D1229" s="6" t="s">
        <v>4540</v>
      </c>
      <c r="E1229" s="36">
        <v>2007</v>
      </c>
      <c r="F1229" s="39"/>
    </row>
    <row r="1230" spans="1:6" ht="22.5" x14ac:dyDescent="0.25">
      <c r="A1230" s="5">
        <f t="shared" si="19"/>
        <v>1228</v>
      </c>
      <c r="B1230" s="6" t="s">
        <v>4967</v>
      </c>
      <c r="C1230" s="6" t="s">
        <v>4968</v>
      </c>
      <c r="D1230" s="6" t="s">
        <v>4512</v>
      </c>
      <c r="E1230" s="36">
        <v>2007</v>
      </c>
      <c r="F1230" s="39"/>
    </row>
    <row r="1231" spans="1:6" ht="33.75" x14ac:dyDescent="0.25">
      <c r="A1231" s="5">
        <f t="shared" si="19"/>
        <v>1229</v>
      </c>
      <c r="B1231" s="6" t="s">
        <v>4969</v>
      </c>
      <c r="C1231" s="6" t="s">
        <v>4970</v>
      </c>
      <c r="D1231" s="6" t="s">
        <v>4664</v>
      </c>
      <c r="E1231" s="36">
        <v>2007</v>
      </c>
      <c r="F1231" s="39"/>
    </row>
    <row r="1232" spans="1:6" ht="33.75" x14ac:dyDescent="0.25">
      <c r="A1232" s="5">
        <f t="shared" si="19"/>
        <v>1230</v>
      </c>
      <c r="B1232" s="6" t="s">
        <v>4971</v>
      </c>
      <c r="C1232" s="6" t="s">
        <v>4972</v>
      </c>
      <c r="D1232" s="6" t="s">
        <v>4973</v>
      </c>
      <c r="E1232" s="36">
        <v>2007</v>
      </c>
      <c r="F1232" s="39"/>
    </row>
    <row r="1233" spans="1:6" ht="45" x14ac:dyDescent="0.25">
      <c r="A1233" s="5">
        <f t="shared" si="19"/>
        <v>1231</v>
      </c>
      <c r="B1233" s="6" t="s">
        <v>4974</v>
      </c>
      <c r="C1233" s="6" t="s">
        <v>1058</v>
      </c>
      <c r="D1233" s="6" t="s">
        <v>4975</v>
      </c>
      <c r="E1233" s="36">
        <v>2007</v>
      </c>
      <c r="F1233" s="39"/>
    </row>
    <row r="1234" spans="1:6" ht="33.75" x14ac:dyDescent="0.25">
      <c r="A1234" s="5">
        <f t="shared" si="19"/>
        <v>1232</v>
      </c>
      <c r="B1234" s="6" t="s">
        <v>4976</v>
      </c>
      <c r="C1234" s="6" t="s">
        <v>1988</v>
      </c>
      <c r="D1234" s="6" t="s">
        <v>4502</v>
      </c>
      <c r="E1234" s="36">
        <v>2007</v>
      </c>
      <c r="F1234" s="39"/>
    </row>
    <row r="1235" spans="1:6" ht="45" x14ac:dyDescent="0.25">
      <c r="A1235" s="5">
        <f t="shared" si="19"/>
        <v>1233</v>
      </c>
      <c r="B1235" s="6" t="s">
        <v>4977</v>
      </c>
      <c r="C1235" s="6" t="s">
        <v>4978</v>
      </c>
      <c r="D1235" s="6" t="s">
        <v>4979</v>
      </c>
      <c r="E1235" s="36">
        <v>2007</v>
      </c>
      <c r="F1235" s="39"/>
    </row>
    <row r="1236" spans="1:6" ht="33.75" x14ac:dyDescent="0.25">
      <c r="A1236" s="5">
        <f t="shared" si="19"/>
        <v>1234</v>
      </c>
      <c r="B1236" s="6" t="s">
        <v>4980</v>
      </c>
      <c r="C1236" s="6" t="s">
        <v>4981</v>
      </c>
      <c r="D1236" s="6" t="s">
        <v>4565</v>
      </c>
      <c r="E1236" s="36">
        <v>2007</v>
      </c>
      <c r="F1236" s="39"/>
    </row>
    <row r="1237" spans="1:6" ht="56.25" x14ac:dyDescent="0.25">
      <c r="A1237" s="5">
        <f t="shared" si="19"/>
        <v>1235</v>
      </c>
      <c r="B1237" s="6" t="s">
        <v>4982</v>
      </c>
      <c r="C1237" s="6" t="s">
        <v>4983</v>
      </c>
      <c r="D1237" s="6" t="s">
        <v>4984</v>
      </c>
      <c r="E1237" s="36">
        <v>2007</v>
      </c>
      <c r="F1237" s="39"/>
    </row>
    <row r="1238" spans="1:6" ht="22.5" x14ac:dyDescent="0.25">
      <c r="A1238" s="5">
        <f t="shared" si="19"/>
        <v>1236</v>
      </c>
      <c r="B1238" s="6" t="s">
        <v>4985</v>
      </c>
      <c r="C1238" s="6" t="s">
        <v>4986</v>
      </c>
      <c r="D1238" s="6" t="s">
        <v>4987</v>
      </c>
      <c r="E1238" s="36">
        <v>2007</v>
      </c>
      <c r="F1238" s="39"/>
    </row>
    <row r="1239" spans="1:6" ht="45" x14ac:dyDescent="0.25">
      <c r="A1239" s="5">
        <f t="shared" si="19"/>
        <v>1237</v>
      </c>
      <c r="B1239" s="6" t="s">
        <v>4988</v>
      </c>
      <c r="C1239" s="6" t="s">
        <v>4989</v>
      </c>
      <c r="D1239" s="6" t="s">
        <v>4990</v>
      </c>
      <c r="E1239" s="36">
        <v>2007</v>
      </c>
      <c r="F1239" s="39"/>
    </row>
    <row r="1240" spans="1:6" ht="33.75" x14ac:dyDescent="0.25">
      <c r="A1240" s="5">
        <f t="shared" si="19"/>
        <v>1238</v>
      </c>
      <c r="B1240" s="6" t="s">
        <v>4991</v>
      </c>
      <c r="C1240" s="6" t="s">
        <v>4992</v>
      </c>
      <c r="D1240" s="6" t="s">
        <v>4783</v>
      </c>
      <c r="E1240" s="36">
        <v>2007</v>
      </c>
      <c r="F1240" s="39"/>
    </row>
    <row r="1241" spans="1:6" ht="45" x14ac:dyDescent="0.25">
      <c r="A1241" s="5">
        <f t="shared" si="19"/>
        <v>1239</v>
      </c>
      <c r="B1241" s="6" t="s">
        <v>4993</v>
      </c>
      <c r="C1241" s="6" t="s">
        <v>4994</v>
      </c>
      <c r="D1241" s="6" t="s">
        <v>4995</v>
      </c>
      <c r="E1241" s="36">
        <v>2007</v>
      </c>
      <c r="F1241" s="39"/>
    </row>
    <row r="1242" spans="1:6" ht="33.75" x14ac:dyDescent="0.25">
      <c r="A1242" s="5">
        <f t="shared" si="19"/>
        <v>1240</v>
      </c>
      <c r="B1242" s="6" t="s">
        <v>4996</v>
      </c>
      <c r="C1242" s="6" t="s">
        <v>4694</v>
      </c>
      <c r="D1242" s="6" t="s">
        <v>4997</v>
      </c>
      <c r="E1242" s="36">
        <v>2007</v>
      </c>
      <c r="F1242" s="39"/>
    </row>
    <row r="1243" spans="1:6" ht="33.75" x14ac:dyDescent="0.25">
      <c r="A1243" s="5">
        <f t="shared" si="19"/>
        <v>1241</v>
      </c>
      <c r="B1243" s="6" t="s">
        <v>4998</v>
      </c>
      <c r="C1243" s="6" t="s">
        <v>4999</v>
      </c>
      <c r="D1243" s="6" t="s">
        <v>5000</v>
      </c>
      <c r="E1243" s="36">
        <v>2007</v>
      </c>
      <c r="F1243" s="39"/>
    </row>
    <row r="1244" spans="1:6" ht="22.5" x14ac:dyDescent="0.25">
      <c r="A1244" s="5">
        <f t="shared" si="19"/>
        <v>1242</v>
      </c>
      <c r="B1244" s="6" t="s">
        <v>5001</v>
      </c>
      <c r="C1244" s="6" t="s">
        <v>5002</v>
      </c>
      <c r="D1244" s="6" t="s">
        <v>4863</v>
      </c>
      <c r="E1244" s="36">
        <v>2007</v>
      </c>
      <c r="F1244" s="39"/>
    </row>
    <row r="1245" spans="1:6" ht="22.5" x14ac:dyDescent="0.25">
      <c r="A1245" s="5">
        <f t="shared" si="19"/>
        <v>1243</v>
      </c>
      <c r="B1245" s="6" t="s">
        <v>5003</v>
      </c>
      <c r="C1245" s="6" t="s">
        <v>5004</v>
      </c>
      <c r="D1245" s="6" t="s">
        <v>4550</v>
      </c>
      <c r="E1245" s="36">
        <v>2007</v>
      </c>
      <c r="F1245" s="39"/>
    </row>
    <row r="1246" spans="1:6" ht="33.75" x14ac:dyDescent="0.25">
      <c r="A1246" s="5">
        <f t="shared" si="19"/>
        <v>1244</v>
      </c>
      <c r="B1246" s="6" t="s">
        <v>5005</v>
      </c>
      <c r="C1246" s="6" t="s">
        <v>5002</v>
      </c>
      <c r="D1246" s="6" t="s">
        <v>4550</v>
      </c>
      <c r="E1246" s="36">
        <v>2007</v>
      </c>
      <c r="F1246" s="39"/>
    </row>
    <row r="1247" spans="1:6" ht="33.75" x14ac:dyDescent="0.25">
      <c r="A1247" s="5">
        <f t="shared" si="19"/>
        <v>1245</v>
      </c>
      <c r="B1247" s="6" t="s">
        <v>5006</v>
      </c>
      <c r="C1247" s="6" t="s">
        <v>4546</v>
      </c>
      <c r="D1247" s="6" t="s">
        <v>5007</v>
      </c>
      <c r="E1247" s="36">
        <v>2007</v>
      </c>
      <c r="F1247" s="39"/>
    </row>
    <row r="1248" spans="1:6" ht="22.5" x14ac:dyDescent="0.25">
      <c r="A1248" s="5">
        <f t="shared" si="19"/>
        <v>1246</v>
      </c>
      <c r="B1248" s="6" t="s">
        <v>5008</v>
      </c>
      <c r="C1248" s="6" t="s">
        <v>750</v>
      </c>
      <c r="D1248" s="6" t="s">
        <v>4965</v>
      </c>
      <c r="E1248" s="36">
        <v>2007</v>
      </c>
      <c r="F1248" s="39"/>
    </row>
    <row r="1249" spans="1:6" ht="33.75" x14ac:dyDescent="0.25">
      <c r="A1249" s="5">
        <f t="shared" si="19"/>
        <v>1247</v>
      </c>
      <c r="B1249" s="6" t="s">
        <v>5009</v>
      </c>
      <c r="C1249" s="6" t="s">
        <v>5010</v>
      </c>
      <c r="D1249" s="6" t="s">
        <v>4579</v>
      </c>
      <c r="E1249" s="36">
        <v>2007</v>
      </c>
      <c r="F1249" s="39"/>
    </row>
    <row r="1250" spans="1:6" ht="33.75" x14ac:dyDescent="0.25">
      <c r="A1250" s="5">
        <f t="shared" si="19"/>
        <v>1248</v>
      </c>
      <c r="B1250" s="6" t="s">
        <v>5011</v>
      </c>
      <c r="C1250" s="6" t="s">
        <v>4578</v>
      </c>
      <c r="D1250" s="6" t="s">
        <v>4540</v>
      </c>
      <c r="E1250" s="36">
        <v>2007</v>
      </c>
      <c r="F1250" s="39"/>
    </row>
    <row r="1251" spans="1:6" ht="33.75" x14ac:dyDescent="0.25">
      <c r="A1251" s="5">
        <f t="shared" si="19"/>
        <v>1249</v>
      </c>
      <c r="B1251" s="6" t="s">
        <v>5012</v>
      </c>
      <c r="C1251" s="6" t="s">
        <v>5013</v>
      </c>
      <c r="D1251" s="6" t="s">
        <v>5014</v>
      </c>
      <c r="E1251" s="36">
        <v>2007</v>
      </c>
      <c r="F1251" s="39"/>
    </row>
    <row r="1252" spans="1:6" ht="45" x14ac:dyDescent="0.25">
      <c r="A1252" s="5">
        <f t="shared" si="19"/>
        <v>1250</v>
      </c>
      <c r="B1252" s="6" t="s">
        <v>5015</v>
      </c>
      <c r="C1252" s="6" t="s">
        <v>2735</v>
      </c>
      <c r="D1252" s="6" t="s">
        <v>5016</v>
      </c>
      <c r="E1252" s="36">
        <v>2007</v>
      </c>
      <c r="F1252" s="39"/>
    </row>
    <row r="1253" spans="1:6" ht="45" x14ac:dyDescent="0.25">
      <c r="A1253" s="5">
        <f t="shared" si="19"/>
        <v>1251</v>
      </c>
      <c r="B1253" s="6" t="s">
        <v>5017</v>
      </c>
      <c r="C1253" s="6" t="s">
        <v>5018</v>
      </c>
      <c r="D1253" s="6" t="s">
        <v>4979</v>
      </c>
      <c r="E1253" s="36">
        <v>2007</v>
      </c>
      <c r="F1253" s="39"/>
    </row>
    <row r="1254" spans="1:6" ht="56.25" x14ac:dyDescent="0.25">
      <c r="A1254" s="5">
        <f t="shared" si="19"/>
        <v>1252</v>
      </c>
      <c r="B1254" s="6" t="s">
        <v>5019</v>
      </c>
      <c r="C1254" s="6" t="s">
        <v>5020</v>
      </c>
      <c r="D1254" s="6" t="s">
        <v>5021</v>
      </c>
      <c r="E1254" s="36">
        <v>2007</v>
      </c>
      <c r="F1254" s="39"/>
    </row>
    <row r="1255" spans="1:6" ht="33.75" x14ac:dyDescent="0.25">
      <c r="A1255" s="5">
        <f t="shared" si="19"/>
        <v>1253</v>
      </c>
      <c r="B1255" s="6" t="s">
        <v>5022</v>
      </c>
      <c r="C1255" s="6" t="s">
        <v>5023</v>
      </c>
      <c r="D1255" s="6" t="s">
        <v>5024</v>
      </c>
      <c r="E1255" s="36">
        <v>2007</v>
      </c>
      <c r="F1255" s="39"/>
    </row>
    <row r="1256" spans="1:6" ht="45" x14ac:dyDescent="0.25">
      <c r="A1256" s="5">
        <f t="shared" si="19"/>
        <v>1254</v>
      </c>
      <c r="B1256" s="6" t="s">
        <v>5025</v>
      </c>
      <c r="C1256" s="6" t="s">
        <v>5026</v>
      </c>
      <c r="D1256" s="6" t="s">
        <v>5027</v>
      </c>
      <c r="E1256" s="36">
        <v>2007</v>
      </c>
      <c r="F1256" s="39"/>
    </row>
    <row r="1257" spans="1:6" ht="45" x14ac:dyDescent="0.25">
      <c r="A1257" s="5">
        <f t="shared" si="19"/>
        <v>1255</v>
      </c>
      <c r="B1257" s="6" t="s">
        <v>5028</v>
      </c>
      <c r="C1257" s="6" t="s">
        <v>4514</v>
      </c>
      <c r="D1257" s="6" t="s">
        <v>5029</v>
      </c>
      <c r="E1257" s="36">
        <v>2007</v>
      </c>
      <c r="F1257" s="39"/>
    </row>
    <row r="1258" spans="1:6" ht="33.75" x14ac:dyDescent="0.25">
      <c r="A1258" s="5">
        <f t="shared" si="19"/>
        <v>1256</v>
      </c>
      <c r="B1258" s="6" t="s">
        <v>5030</v>
      </c>
      <c r="C1258" s="6" t="s">
        <v>4511</v>
      </c>
      <c r="D1258" s="6" t="s">
        <v>4586</v>
      </c>
      <c r="E1258" s="36">
        <v>2007</v>
      </c>
      <c r="F1258" s="39"/>
    </row>
    <row r="1259" spans="1:6" ht="22.5" x14ac:dyDescent="0.25">
      <c r="A1259" s="5">
        <f t="shared" si="19"/>
        <v>1257</v>
      </c>
      <c r="B1259" s="6" t="s">
        <v>5031</v>
      </c>
      <c r="C1259" s="6" t="s">
        <v>5032</v>
      </c>
      <c r="D1259" s="6" t="s">
        <v>4946</v>
      </c>
      <c r="E1259" s="36">
        <v>2007</v>
      </c>
      <c r="F1259" s="39"/>
    </row>
    <row r="1260" spans="1:6" ht="33.75" x14ac:dyDescent="0.25">
      <c r="A1260" s="5">
        <f t="shared" si="19"/>
        <v>1258</v>
      </c>
      <c r="B1260" s="6" t="s">
        <v>5033</v>
      </c>
      <c r="C1260" s="6" t="s">
        <v>3168</v>
      </c>
      <c r="D1260" s="6" t="s">
        <v>4688</v>
      </c>
      <c r="E1260" s="36">
        <v>2007</v>
      </c>
      <c r="F1260" s="39"/>
    </row>
    <row r="1261" spans="1:6" ht="56.25" x14ac:dyDescent="0.25">
      <c r="A1261" s="5">
        <f t="shared" si="19"/>
        <v>1259</v>
      </c>
      <c r="B1261" s="6" t="s">
        <v>5034</v>
      </c>
      <c r="C1261" s="6" t="s">
        <v>5035</v>
      </c>
      <c r="D1261" s="6" t="s">
        <v>4839</v>
      </c>
      <c r="E1261" s="36">
        <v>2007</v>
      </c>
      <c r="F1261" s="39"/>
    </row>
    <row r="1262" spans="1:6" ht="45" x14ac:dyDescent="0.25">
      <c r="A1262" s="5">
        <f t="shared" si="19"/>
        <v>1260</v>
      </c>
      <c r="B1262" s="6" t="s">
        <v>5036</v>
      </c>
      <c r="C1262" s="6" t="s">
        <v>5037</v>
      </c>
      <c r="D1262" s="6" t="s">
        <v>4661</v>
      </c>
      <c r="E1262" s="36">
        <v>2007</v>
      </c>
      <c r="F1262" s="39"/>
    </row>
    <row r="1263" spans="1:6" ht="56.25" x14ac:dyDescent="0.25">
      <c r="A1263" s="5">
        <f t="shared" si="19"/>
        <v>1261</v>
      </c>
      <c r="B1263" s="6" t="s">
        <v>5038</v>
      </c>
      <c r="C1263" s="6" t="s">
        <v>946</v>
      </c>
      <c r="D1263" s="6" t="s">
        <v>5039</v>
      </c>
      <c r="E1263" s="36">
        <v>2007</v>
      </c>
      <c r="F1263" s="39"/>
    </row>
    <row r="1264" spans="1:6" ht="33.75" x14ac:dyDescent="0.25">
      <c r="A1264" s="5">
        <f t="shared" si="19"/>
        <v>1262</v>
      </c>
      <c r="B1264" s="6" t="s">
        <v>5040</v>
      </c>
      <c r="C1264" s="6" t="s">
        <v>5041</v>
      </c>
      <c r="D1264" s="6" t="s">
        <v>5042</v>
      </c>
      <c r="E1264" s="36">
        <v>2007</v>
      </c>
      <c r="F1264" s="39"/>
    </row>
    <row r="1265" spans="1:6" ht="33.75" x14ac:dyDescent="0.25">
      <c r="A1265" s="5">
        <f t="shared" si="19"/>
        <v>1263</v>
      </c>
      <c r="B1265" s="6" t="s">
        <v>5043</v>
      </c>
      <c r="C1265" s="6" t="s">
        <v>5044</v>
      </c>
      <c r="D1265" s="6" t="s">
        <v>5045</v>
      </c>
      <c r="E1265" s="36">
        <v>2007</v>
      </c>
      <c r="F1265" s="39"/>
    </row>
    <row r="1266" spans="1:6" ht="56.25" x14ac:dyDescent="0.25">
      <c r="A1266" s="5">
        <f t="shared" si="19"/>
        <v>1264</v>
      </c>
      <c r="B1266" s="6" t="s">
        <v>5046</v>
      </c>
      <c r="C1266" s="6" t="s">
        <v>5047</v>
      </c>
      <c r="D1266" s="6" t="s">
        <v>5048</v>
      </c>
      <c r="E1266" s="36">
        <v>2007</v>
      </c>
      <c r="F1266" s="39"/>
    </row>
    <row r="1267" spans="1:6" ht="33.75" x14ac:dyDescent="0.25">
      <c r="A1267" s="5">
        <f t="shared" si="19"/>
        <v>1265</v>
      </c>
      <c r="B1267" s="6" t="s">
        <v>5049</v>
      </c>
      <c r="C1267" s="6" t="s">
        <v>5050</v>
      </c>
      <c r="D1267" s="6" t="s">
        <v>5051</v>
      </c>
      <c r="E1267" s="36">
        <v>2007</v>
      </c>
      <c r="F1267" s="39"/>
    </row>
    <row r="1268" spans="1:6" ht="33.75" x14ac:dyDescent="0.25">
      <c r="A1268" s="5">
        <f t="shared" si="19"/>
        <v>1266</v>
      </c>
      <c r="B1268" s="6" t="s">
        <v>5052</v>
      </c>
      <c r="C1268" s="6" t="s">
        <v>5053</v>
      </c>
      <c r="D1268" s="6" t="s">
        <v>5042</v>
      </c>
      <c r="E1268" s="36">
        <v>2007</v>
      </c>
      <c r="F1268" s="39"/>
    </row>
    <row r="1269" spans="1:6" ht="67.5" x14ac:dyDescent="0.25">
      <c r="A1269" s="5">
        <f t="shared" si="19"/>
        <v>1267</v>
      </c>
      <c r="B1269" s="6" t="s">
        <v>5054</v>
      </c>
      <c r="C1269" s="6" t="s">
        <v>5055</v>
      </c>
      <c r="D1269" s="6" t="s">
        <v>4783</v>
      </c>
      <c r="E1269" s="36">
        <v>2007</v>
      </c>
      <c r="F1269" s="39"/>
    </row>
    <row r="1270" spans="1:6" ht="45" x14ac:dyDescent="0.25">
      <c r="A1270" s="5">
        <f t="shared" si="19"/>
        <v>1268</v>
      </c>
      <c r="B1270" s="6" t="s">
        <v>5056</v>
      </c>
      <c r="C1270" s="6" t="s">
        <v>1544</v>
      </c>
      <c r="D1270" s="6" t="s">
        <v>5057</v>
      </c>
      <c r="E1270" s="36">
        <v>2007</v>
      </c>
      <c r="F1270" s="39"/>
    </row>
    <row r="1271" spans="1:6" ht="45" x14ac:dyDescent="0.25">
      <c r="A1271" s="5">
        <f t="shared" si="19"/>
        <v>1269</v>
      </c>
      <c r="B1271" s="6" t="s">
        <v>5058</v>
      </c>
      <c r="C1271" s="6" t="s">
        <v>1544</v>
      </c>
      <c r="D1271" s="6" t="s">
        <v>5059</v>
      </c>
      <c r="E1271" s="36">
        <v>2007</v>
      </c>
      <c r="F1271" s="39"/>
    </row>
    <row r="1272" spans="1:6" ht="22.5" x14ac:dyDescent="0.25">
      <c r="A1272" s="5">
        <f t="shared" si="19"/>
        <v>1270</v>
      </c>
      <c r="B1272" s="6" t="s">
        <v>5060</v>
      </c>
      <c r="C1272" s="6" t="s">
        <v>5061</v>
      </c>
      <c r="D1272" s="6" t="s">
        <v>4666</v>
      </c>
      <c r="E1272" s="36">
        <v>2007</v>
      </c>
      <c r="F1272" s="39"/>
    </row>
    <row r="1273" spans="1:6" x14ac:dyDescent="0.25">
      <c r="A1273" s="5">
        <f t="shared" si="19"/>
        <v>1271</v>
      </c>
      <c r="B1273" s="6" t="s">
        <v>4953</v>
      </c>
      <c r="C1273" s="6" t="s">
        <v>3814</v>
      </c>
      <c r="D1273" s="6" t="s">
        <v>4502</v>
      </c>
      <c r="E1273" s="36">
        <v>2007</v>
      </c>
      <c r="F1273" s="39"/>
    </row>
    <row r="1274" spans="1:6" ht="45" x14ac:dyDescent="0.25">
      <c r="A1274" s="5">
        <f t="shared" si="19"/>
        <v>1272</v>
      </c>
      <c r="B1274" s="6" t="s">
        <v>5062</v>
      </c>
      <c r="C1274" s="6" t="s">
        <v>4978</v>
      </c>
      <c r="D1274" s="6" t="s">
        <v>4979</v>
      </c>
      <c r="E1274" s="36">
        <v>2007</v>
      </c>
      <c r="F1274" s="39"/>
    </row>
    <row r="1275" spans="1:6" ht="56.25" x14ac:dyDescent="0.25">
      <c r="A1275" s="5">
        <f t="shared" si="19"/>
        <v>1273</v>
      </c>
      <c r="B1275" s="6" t="s">
        <v>4131</v>
      </c>
      <c r="C1275" s="6" t="s">
        <v>4078</v>
      </c>
      <c r="D1275" s="6" t="s">
        <v>4954</v>
      </c>
      <c r="E1275" s="36">
        <v>2007</v>
      </c>
      <c r="F1275" s="39"/>
    </row>
    <row r="1276" spans="1:6" ht="22.5" x14ac:dyDescent="0.25">
      <c r="A1276" s="5">
        <f t="shared" si="19"/>
        <v>1274</v>
      </c>
      <c r="B1276" s="6" t="s">
        <v>5063</v>
      </c>
      <c r="C1276" s="6" t="s">
        <v>1460</v>
      </c>
      <c r="D1276" s="6" t="s">
        <v>5064</v>
      </c>
      <c r="E1276" s="36">
        <v>2007</v>
      </c>
      <c r="F1276" s="39"/>
    </row>
    <row r="1277" spans="1:6" ht="33.75" x14ac:dyDescent="0.25">
      <c r="A1277" s="5">
        <f t="shared" si="19"/>
        <v>1275</v>
      </c>
      <c r="B1277" s="6" t="s">
        <v>5065</v>
      </c>
      <c r="C1277" s="6" t="s">
        <v>5066</v>
      </c>
      <c r="D1277" s="6" t="s">
        <v>4562</v>
      </c>
      <c r="E1277" s="36">
        <v>2007</v>
      </c>
      <c r="F1277" s="39"/>
    </row>
    <row r="1278" spans="1:6" ht="33.75" x14ac:dyDescent="0.25">
      <c r="A1278" s="5">
        <f t="shared" si="19"/>
        <v>1276</v>
      </c>
      <c r="B1278" s="6" t="s">
        <v>5067</v>
      </c>
      <c r="C1278" s="6" t="s">
        <v>5068</v>
      </c>
      <c r="D1278" s="6" t="s">
        <v>4651</v>
      </c>
      <c r="E1278" s="36">
        <v>2007</v>
      </c>
      <c r="F1278" s="39"/>
    </row>
    <row r="1279" spans="1:6" ht="45" x14ac:dyDescent="0.25">
      <c r="A1279" s="5">
        <f t="shared" si="19"/>
        <v>1277</v>
      </c>
      <c r="B1279" s="6" t="s">
        <v>5069</v>
      </c>
      <c r="C1279" s="6" t="s">
        <v>655</v>
      </c>
      <c r="D1279" s="6" t="s">
        <v>5070</v>
      </c>
      <c r="E1279" s="36">
        <v>2007</v>
      </c>
      <c r="F1279" s="39"/>
    </row>
    <row r="1280" spans="1:6" ht="33.75" x14ac:dyDescent="0.25">
      <c r="A1280" s="5">
        <f t="shared" si="19"/>
        <v>1278</v>
      </c>
      <c r="B1280" s="6" t="s">
        <v>5071</v>
      </c>
      <c r="C1280" s="6" t="s">
        <v>658</v>
      </c>
      <c r="D1280" s="6" t="s">
        <v>5072</v>
      </c>
      <c r="E1280" s="36">
        <v>2007</v>
      </c>
      <c r="F1280" s="39"/>
    </row>
    <row r="1281" spans="1:6" ht="33.75" x14ac:dyDescent="0.25">
      <c r="A1281" s="5">
        <f t="shared" si="19"/>
        <v>1279</v>
      </c>
      <c r="B1281" s="6" t="s">
        <v>5073</v>
      </c>
      <c r="C1281" s="6" t="s">
        <v>946</v>
      </c>
      <c r="D1281" s="6" t="s">
        <v>5074</v>
      </c>
      <c r="E1281" s="36">
        <v>2007</v>
      </c>
      <c r="F1281" s="39"/>
    </row>
    <row r="1282" spans="1:6" ht="22.5" x14ac:dyDescent="0.25">
      <c r="A1282" s="5">
        <f t="shared" si="19"/>
        <v>1280</v>
      </c>
      <c r="B1282" s="6" t="s">
        <v>5075</v>
      </c>
      <c r="C1282" s="6" t="s">
        <v>1581</v>
      </c>
      <c r="D1282" s="6" t="s">
        <v>5076</v>
      </c>
      <c r="E1282" s="36">
        <v>2007</v>
      </c>
      <c r="F1282" s="39"/>
    </row>
    <row r="1283" spans="1:6" ht="33.75" x14ac:dyDescent="0.25">
      <c r="A1283" s="5">
        <f t="shared" si="19"/>
        <v>1281</v>
      </c>
      <c r="B1283" s="6" t="s">
        <v>5077</v>
      </c>
      <c r="C1283" s="6" t="s">
        <v>4670</v>
      </c>
      <c r="D1283" s="6" t="s">
        <v>5078</v>
      </c>
      <c r="E1283" s="36">
        <v>2007</v>
      </c>
      <c r="F1283" s="39"/>
    </row>
    <row r="1284" spans="1:6" ht="33.75" x14ac:dyDescent="0.25">
      <c r="A1284" s="5">
        <f t="shared" si="19"/>
        <v>1282</v>
      </c>
      <c r="B1284" s="6" t="s">
        <v>5079</v>
      </c>
      <c r="C1284" s="6" t="s">
        <v>4670</v>
      </c>
      <c r="D1284" s="6" t="s">
        <v>5080</v>
      </c>
      <c r="E1284" s="36">
        <v>2007</v>
      </c>
      <c r="F1284" s="39"/>
    </row>
    <row r="1285" spans="1:6" ht="33.75" x14ac:dyDescent="0.25">
      <c r="A1285" s="5">
        <f t="shared" ref="A1285:A1348" si="20">A1284+1</f>
        <v>1283</v>
      </c>
      <c r="B1285" s="6" t="s">
        <v>5081</v>
      </c>
      <c r="C1285" s="6" t="s">
        <v>5082</v>
      </c>
      <c r="D1285" s="6" t="s">
        <v>5083</v>
      </c>
      <c r="E1285" s="36">
        <v>2007</v>
      </c>
      <c r="F1285" s="39"/>
    </row>
    <row r="1286" spans="1:6" ht="33.75" x14ac:dyDescent="0.25">
      <c r="A1286" s="5">
        <f t="shared" si="20"/>
        <v>1284</v>
      </c>
      <c r="B1286" s="6" t="s">
        <v>5084</v>
      </c>
      <c r="C1286" s="6" t="s">
        <v>5085</v>
      </c>
      <c r="D1286" s="6" t="s">
        <v>5086</v>
      </c>
      <c r="E1286" s="36">
        <v>2007</v>
      </c>
      <c r="F1286" s="39"/>
    </row>
    <row r="1287" spans="1:6" ht="33.75" x14ac:dyDescent="0.25">
      <c r="A1287" s="5">
        <f t="shared" si="20"/>
        <v>1285</v>
      </c>
      <c r="B1287" s="6" t="s">
        <v>5087</v>
      </c>
      <c r="C1287" s="6" t="s">
        <v>5088</v>
      </c>
      <c r="D1287" s="6" t="s">
        <v>4540</v>
      </c>
      <c r="E1287" s="36">
        <v>2007</v>
      </c>
      <c r="F1287" s="39"/>
    </row>
    <row r="1288" spans="1:6" ht="45" x14ac:dyDescent="0.25">
      <c r="A1288" s="5">
        <f t="shared" si="20"/>
        <v>1286</v>
      </c>
      <c r="B1288" s="6" t="s">
        <v>5089</v>
      </c>
      <c r="C1288" s="6" t="s">
        <v>5090</v>
      </c>
      <c r="D1288" s="6" t="s">
        <v>4540</v>
      </c>
      <c r="E1288" s="36">
        <v>2007</v>
      </c>
      <c r="F1288" s="39"/>
    </row>
    <row r="1289" spans="1:6" ht="22.5" x14ac:dyDescent="0.25">
      <c r="A1289" s="5">
        <f t="shared" si="20"/>
        <v>1287</v>
      </c>
      <c r="B1289" s="6" t="s">
        <v>5091</v>
      </c>
      <c r="C1289" s="6" t="s">
        <v>5092</v>
      </c>
      <c r="D1289" s="6" t="s">
        <v>4579</v>
      </c>
      <c r="E1289" s="36">
        <v>2007</v>
      </c>
      <c r="F1289" s="39"/>
    </row>
    <row r="1290" spans="1:6" ht="33.75" x14ac:dyDescent="0.25">
      <c r="A1290" s="5">
        <f t="shared" si="20"/>
        <v>1288</v>
      </c>
      <c r="B1290" s="6" t="s">
        <v>5093</v>
      </c>
      <c r="C1290" s="6" t="s">
        <v>5002</v>
      </c>
      <c r="D1290" s="6" t="s">
        <v>4863</v>
      </c>
      <c r="E1290" s="36">
        <v>2007</v>
      </c>
      <c r="F1290" s="39"/>
    </row>
    <row r="1291" spans="1:6" ht="22.5" x14ac:dyDescent="0.25">
      <c r="A1291" s="5">
        <f t="shared" si="20"/>
        <v>1289</v>
      </c>
      <c r="B1291" s="6" t="s">
        <v>5094</v>
      </c>
      <c r="C1291" s="6" t="s">
        <v>4498</v>
      </c>
      <c r="D1291" s="6" t="s">
        <v>5095</v>
      </c>
      <c r="E1291" s="36">
        <v>2007</v>
      </c>
      <c r="F1291" s="39"/>
    </row>
    <row r="1292" spans="1:6" ht="56.25" x14ac:dyDescent="0.25">
      <c r="A1292" s="5">
        <f t="shared" si="20"/>
        <v>1290</v>
      </c>
      <c r="B1292" s="6" t="s">
        <v>5096</v>
      </c>
      <c r="C1292" s="6" t="s">
        <v>5097</v>
      </c>
      <c r="D1292" s="6" t="s">
        <v>5098</v>
      </c>
      <c r="E1292" s="36">
        <v>2007</v>
      </c>
      <c r="F1292" s="39"/>
    </row>
    <row r="1293" spans="1:6" ht="33.75" x14ac:dyDescent="0.25">
      <c r="A1293" s="5">
        <f t="shared" si="20"/>
        <v>1291</v>
      </c>
      <c r="B1293" s="6" t="s">
        <v>5099</v>
      </c>
      <c r="C1293" s="6" t="s">
        <v>5100</v>
      </c>
      <c r="D1293" s="6" t="s">
        <v>4705</v>
      </c>
      <c r="E1293" s="36">
        <v>2007</v>
      </c>
      <c r="F1293" s="39"/>
    </row>
    <row r="1294" spans="1:6" x14ac:dyDescent="0.25">
      <c r="A1294" s="5">
        <f t="shared" si="20"/>
        <v>1292</v>
      </c>
      <c r="B1294" s="6" t="s">
        <v>5101</v>
      </c>
      <c r="C1294" s="6" t="s">
        <v>3814</v>
      </c>
      <c r="D1294" s="6" t="s">
        <v>4502</v>
      </c>
      <c r="E1294" s="36">
        <v>2007</v>
      </c>
      <c r="F1294" s="39"/>
    </row>
    <row r="1295" spans="1:6" ht="22.5" x14ac:dyDescent="0.25">
      <c r="A1295" s="5">
        <f t="shared" si="20"/>
        <v>1293</v>
      </c>
      <c r="B1295" s="6" t="s">
        <v>5102</v>
      </c>
      <c r="C1295" s="6" t="s">
        <v>4866</v>
      </c>
      <c r="D1295" s="6" t="s">
        <v>5103</v>
      </c>
      <c r="E1295" s="36">
        <v>2007</v>
      </c>
      <c r="F1295" s="39"/>
    </row>
    <row r="1296" spans="1:6" ht="33.75" x14ac:dyDescent="0.25">
      <c r="A1296" s="5">
        <f t="shared" si="20"/>
        <v>1294</v>
      </c>
      <c r="B1296" s="6" t="s">
        <v>5104</v>
      </c>
      <c r="C1296" s="6" t="s">
        <v>4511</v>
      </c>
      <c r="D1296" s="6" t="s">
        <v>5105</v>
      </c>
      <c r="E1296" s="36">
        <v>2007</v>
      </c>
      <c r="F1296" s="39"/>
    </row>
    <row r="1297" spans="1:6" ht="45" x14ac:dyDescent="0.25">
      <c r="A1297" s="5">
        <f t="shared" si="20"/>
        <v>1295</v>
      </c>
      <c r="B1297" s="6" t="s">
        <v>5106</v>
      </c>
      <c r="C1297" s="6" t="s">
        <v>4694</v>
      </c>
      <c r="D1297" s="6" t="s">
        <v>5107</v>
      </c>
      <c r="E1297" s="36">
        <v>2007</v>
      </c>
      <c r="F1297" s="39"/>
    </row>
    <row r="1298" spans="1:6" ht="45" x14ac:dyDescent="0.25">
      <c r="A1298" s="5">
        <f t="shared" si="20"/>
        <v>1296</v>
      </c>
      <c r="B1298" s="6" t="s">
        <v>5108</v>
      </c>
      <c r="C1298" s="6" t="s">
        <v>5109</v>
      </c>
      <c r="D1298" s="6" t="s">
        <v>5110</v>
      </c>
      <c r="E1298" s="36">
        <v>2007</v>
      </c>
      <c r="F1298" s="39"/>
    </row>
    <row r="1299" spans="1:6" ht="56.25" x14ac:dyDescent="0.25">
      <c r="A1299" s="5">
        <f t="shared" si="20"/>
        <v>1297</v>
      </c>
      <c r="B1299" s="6" t="s">
        <v>5111</v>
      </c>
      <c r="C1299" s="6" t="s">
        <v>5112</v>
      </c>
      <c r="D1299" s="6" t="s">
        <v>4861</v>
      </c>
      <c r="E1299" s="36">
        <v>2007</v>
      </c>
      <c r="F1299" s="39"/>
    </row>
    <row r="1300" spans="1:6" ht="45" x14ac:dyDescent="0.25">
      <c r="A1300" s="5">
        <f t="shared" si="20"/>
        <v>1298</v>
      </c>
      <c r="B1300" s="6" t="s">
        <v>5113</v>
      </c>
      <c r="C1300" s="6" t="s">
        <v>5114</v>
      </c>
      <c r="D1300" s="6" t="s">
        <v>4705</v>
      </c>
      <c r="E1300" s="36">
        <v>2007</v>
      </c>
      <c r="F1300" s="39"/>
    </row>
    <row r="1301" spans="1:6" ht="22.5" x14ac:dyDescent="0.25">
      <c r="A1301" s="5">
        <f t="shared" si="20"/>
        <v>1299</v>
      </c>
      <c r="B1301" s="6" t="s">
        <v>5115</v>
      </c>
      <c r="C1301" s="6" t="s">
        <v>5116</v>
      </c>
      <c r="D1301" s="6" t="s">
        <v>4579</v>
      </c>
      <c r="E1301" s="36">
        <v>2007</v>
      </c>
      <c r="F1301" s="39"/>
    </row>
    <row r="1302" spans="1:6" ht="33.75" x14ac:dyDescent="0.25">
      <c r="A1302" s="5">
        <f t="shared" si="20"/>
        <v>1300</v>
      </c>
      <c r="B1302" s="6" t="s">
        <v>5117</v>
      </c>
      <c r="C1302" s="6" t="s">
        <v>4668</v>
      </c>
      <c r="D1302" s="6" t="s">
        <v>4540</v>
      </c>
      <c r="E1302" s="36">
        <v>2007</v>
      </c>
      <c r="F1302" s="39"/>
    </row>
    <row r="1303" spans="1:6" ht="45" x14ac:dyDescent="0.25">
      <c r="A1303" s="5">
        <f t="shared" si="20"/>
        <v>1301</v>
      </c>
      <c r="B1303" s="6" t="s">
        <v>5118</v>
      </c>
      <c r="C1303" s="6" t="s">
        <v>5119</v>
      </c>
      <c r="D1303" s="6" t="s">
        <v>5051</v>
      </c>
      <c r="E1303" s="36">
        <v>2007</v>
      </c>
      <c r="F1303" s="39"/>
    </row>
    <row r="1304" spans="1:6" ht="67.5" x14ac:dyDescent="0.25">
      <c r="A1304" s="5">
        <f t="shared" si="20"/>
        <v>1302</v>
      </c>
      <c r="B1304" s="6" t="s">
        <v>5120</v>
      </c>
      <c r="C1304" s="6" t="s">
        <v>5121</v>
      </c>
      <c r="D1304" s="6" t="s">
        <v>5122</v>
      </c>
      <c r="E1304" s="36">
        <v>2007</v>
      </c>
      <c r="F1304" s="39"/>
    </row>
    <row r="1305" spans="1:6" ht="33.75" x14ac:dyDescent="0.25">
      <c r="A1305" s="5">
        <f t="shared" si="20"/>
        <v>1303</v>
      </c>
      <c r="B1305" s="6" t="s">
        <v>5123</v>
      </c>
      <c r="C1305" s="6" t="s">
        <v>5124</v>
      </c>
      <c r="D1305" s="6" t="s">
        <v>5125</v>
      </c>
      <c r="E1305" s="36">
        <v>2007</v>
      </c>
      <c r="F1305" s="39"/>
    </row>
    <row r="1306" spans="1:6" ht="33.75" x14ac:dyDescent="0.25">
      <c r="A1306" s="5">
        <f t="shared" si="20"/>
        <v>1304</v>
      </c>
      <c r="B1306" s="6" t="s">
        <v>5126</v>
      </c>
      <c r="C1306" s="6" t="s">
        <v>5127</v>
      </c>
      <c r="D1306" s="6" t="s">
        <v>4834</v>
      </c>
      <c r="E1306" s="36">
        <v>2007</v>
      </c>
      <c r="F1306" s="39"/>
    </row>
    <row r="1307" spans="1:6" ht="45" x14ac:dyDescent="0.25">
      <c r="A1307" s="5">
        <f t="shared" si="20"/>
        <v>1305</v>
      </c>
      <c r="B1307" s="6" t="s">
        <v>5128</v>
      </c>
      <c r="C1307" s="6" t="s">
        <v>5129</v>
      </c>
      <c r="D1307" s="6" t="s">
        <v>5130</v>
      </c>
      <c r="E1307" s="36">
        <v>2007</v>
      </c>
      <c r="F1307" s="39"/>
    </row>
    <row r="1308" spans="1:6" ht="56.25" x14ac:dyDescent="0.25">
      <c r="A1308" s="5">
        <f t="shared" si="20"/>
        <v>1306</v>
      </c>
      <c r="B1308" s="6" t="s">
        <v>5131</v>
      </c>
      <c r="C1308" s="6" t="s">
        <v>5132</v>
      </c>
      <c r="D1308" s="6" t="s">
        <v>5133</v>
      </c>
      <c r="E1308" s="36">
        <v>2007</v>
      </c>
      <c r="F1308" s="39"/>
    </row>
    <row r="1309" spans="1:6" ht="33.75" x14ac:dyDescent="0.25">
      <c r="A1309" s="5">
        <f t="shared" si="20"/>
        <v>1307</v>
      </c>
      <c r="B1309" s="6" t="s">
        <v>5134</v>
      </c>
      <c r="C1309" s="6" t="s">
        <v>5132</v>
      </c>
      <c r="D1309" s="6" t="s">
        <v>5135</v>
      </c>
      <c r="E1309" s="36">
        <v>2007</v>
      </c>
      <c r="F1309" s="39"/>
    </row>
    <row r="1310" spans="1:6" ht="45" x14ac:dyDescent="0.25">
      <c r="A1310" s="5">
        <f t="shared" si="20"/>
        <v>1308</v>
      </c>
      <c r="B1310" s="6" t="s">
        <v>5136</v>
      </c>
      <c r="C1310" s="6" t="s">
        <v>2735</v>
      </c>
      <c r="D1310" s="6" t="s">
        <v>5137</v>
      </c>
      <c r="E1310" s="36">
        <v>2007</v>
      </c>
      <c r="F1310" s="39"/>
    </row>
    <row r="1311" spans="1:6" ht="45" x14ac:dyDescent="0.25">
      <c r="A1311" s="5">
        <f t="shared" si="20"/>
        <v>1309</v>
      </c>
      <c r="B1311" s="6" t="s">
        <v>5138</v>
      </c>
      <c r="C1311" s="6" t="s">
        <v>5139</v>
      </c>
      <c r="D1311" s="6" t="s">
        <v>4740</v>
      </c>
      <c r="E1311" s="36">
        <v>2007</v>
      </c>
      <c r="F1311" s="39"/>
    </row>
    <row r="1312" spans="1:6" ht="33.75" x14ac:dyDescent="0.25">
      <c r="A1312" s="5">
        <f t="shared" si="20"/>
        <v>1310</v>
      </c>
      <c r="B1312" s="6" t="s">
        <v>5140</v>
      </c>
      <c r="C1312" s="6" t="s">
        <v>5141</v>
      </c>
      <c r="D1312" s="6" t="s">
        <v>4479</v>
      </c>
      <c r="E1312" s="36">
        <v>2007</v>
      </c>
      <c r="F1312" s="39"/>
    </row>
    <row r="1313" spans="1:6" ht="33.75" x14ac:dyDescent="0.25">
      <c r="A1313" s="5">
        <f t="shared" si="20"/>
        <v>1311</v>
      </c>
      <c r="B1313" s="6" t="s">
        <v>5142</v>
      </c>
      <c r="C1313" s="6" t="s">
        <v>3853</v>
      </c>
      <c r="D1313" s="6" t="s">
        <v>4609</v>
      </c>
      <c r="E1313" s="36">
        <v>2007</v>
      </c>
      <c r="F1313" s="39"/>
    </row>
    <row r="1314" spans="1:6" ht="33.75" x14ac:dyDescent="0.25">
      <c r="A1314" s="5">
        <f t="shared" si="20"/>
        <v>1312</v>
      </c>
      <c r="B1314" s="6" t="s">
        <v>5143</v>
      </c>
      <c r="C1314" s="6" t="s">
        <v>5144</v>
      </c>
      <c r="D1314" s="6" t="s">
        <v>5007</v>
      </c>
      <c r="E1314" s="36">
        <v>2007</v>
      </c>
      <c r="F1314" s="39"/>
    </row>
    <row r="1315" spans="1:6" ht="33.75" x14ac:dyDescent="0.25">
      <c r="A1315" s="5">
        <f t="shared" si="20"/>
        <v>1313</v>
      </c>
      <c r="B1315" s="6" t="s">
        <v>5145</v>
      </c>
      <c r="C1315" s="6" t="s">
        <v>5146</v>
      </c>
      <c r="D1315" s="6" t="s">
        <v>4512</v>
      </c>
      <c r="E1315" s="36">
        <v>2007</v>
      </c>
      <c r="F1315" s="39"/>
    </row>
    <row r="1316" spans="1:6" ht="33.75" x14ac:dyDescent="0.25">
      <c r="A1316" s="5">
        <f t="shared" si="20"/>
        <v>1314</v>
      </c>
      <c r="B1316" s="6" t="s">
        <v>4485</v>
      </c>
      <c r="C1316" s="6" t="s">
        <v>4486</v>
      </c>
      <c r="D1316" s="6" t="s">
        <v>4487</v>
      </c>
      <c r="E1316" s="36">
        <v>2007</v>
      </c>
      <c r="F1316" s="10"/>
    </row>
    <row r="1317" spans="1:6" ht="33.75" x14ac:dyDescent="0.25">
      <c r="A1317" s="5">
        <f t="shared" si="20"/>
        <v>1315</v>
      </c>
      <c r="B1317" s="6" t="s">
        <v>5147</v>
      </c>
      <c r="C1317" s="6" t="s">
        <v>4581</v>
      </c>
      <c r="D1317" s="6" t="s">
        <v>4540</v>
      </c>
      <c r="E1317" s="36">
        <v>2007</v>
      </c>
      <c r="F1317" s="39"/>
    </row>
    <row r="1318" spans="1:6" ht="22.5" x14ac:dyDescent="0.25">
      <c r="A1318" s="5">
        <f t="shared" si="20"/>
        <v>1316</v>
      </c>
      <c r="B1318" s="6" t="s">
        <v>5148</v>
      </c>
      <c r="C1318" s="6" t="s">
        <v>1988</v>
      </c>
      <c r="D1318" s="6" t="s">
        <v>4502</v>
      </c>
      <c r="E1318" s="36">
        <v>2007</v>
      </c>
      <c r="F1318" s="39"/>
    </row>
    <row r="1319" spans="1:6" ht="45" x14ac:dyDescent="0.25">
      <c r="A1319" s="5">
        <f t="shared" si="20"/>
        <v>1317</v>
      </c>
      <c r="B1319" s="6" t="s">
        <v>5149</v>
      </c>
      <c r="C1319" s="6" t="s">
        <v>5150</v>
      </c>
      <c r="D1319" s="6" t="s">
        <v>4677</v>
      </c>
      <c r="E1319" s="36">
        <v>2007</v>
      </c>
      <c r="F1319" s="39"/>
    </row>
    <row r="1320" spans="1:6" ht="33.75" x14ac:dyDescent="0.25">
      <c r="A1320" s="5">
        <f t="shared" si="20"/>
        <v>1318</v>
      </c>
      <c r="B1320" s="6" t="s">
        <v>5151</v>
      </c>
      <c r="C1320" s="6" t="s">
        <v>4962</v>
      </c>
      <c r="D1320" s="6" t="s">
        <v>4963</v>
      </c>
      <c r="E1320" s="36">
        <v>2007</v>
      </c>
      <c r="F1320" s="39"/>
    </row>
    <row r="1321" spans="1:6" ht="56.25" x14ac:dyDescent="0.25">
      <c r="A1321" s="5">
        <f t="shared" si="20"/>
        <v>1319</v>
      </c>
      <c r="B1321" s="6" t="s">
        <v>5155</v>
      </c>
      <c r="C1321" s="6" t="s">
        <v>712</v>
      </c>
      <c r="D1321" s="6" t="s">
        <v>5156</v>
      </c>
      <c r="E1321" s="36">
        <v>2007</v>
      </c>
      <c r="F1321" s="39"/>
    </row>
    <row r="1322" spans="1:6" ht="56.25" x14ac:dyDescent="0.25">
      <c r="A1322" s="5">
        <f t="shared" si="20"/>
        <v>1320</v>
      </c>
      <c r="B1322" s="6" t="s">
        <v>5157</v>
      </c>
      <c r="C1322" s="6" t="s">
        <v>4694</v>
      </c>
      <c r="D1322" s="6" t="s">
        <v>5158</v>
      </c>
      <c r="E1322" s="36">
        <v>2007</v>
      </c>
      <c r="F1322" s="39"/>
    </row>
    <row r="1323" spans="1:6" ht="78.75" x14ac:dyDescent="0.25">
      <c r="A1323" s="5">
        <f t="shared" si="20"/>
        <v>1321</v>
      </c>
      <c r="B1323" s="6" t="s">
        <v>5159</v>
      </c>
      <c r="C1323" s="6" t="s">
        <v>5160</v>
      </c>
      <c r="D1323" s="6" t="s">
        <v>5161</v>
      </c>
      <c r="E1323" s="36">
        <v>2007</v>
      </c>
      <c r="F1323" s="39"/>
    </row>
    <row r="1324" spans="1:6" ht="33.75" x14ac:dyDescent="0.25">
      <c r="A1324" s="5">
        <f t="shared" si="20"/>
        <v>1322</v>
      </c>
      <c r="B1324" s="6" t="s">
        <v>5162</v>
      </c>
      <c r="C1324" s="6" t="s">
        <v>5163</v>
      </c>
      <c r="D1324" s="6" t="s">
        <v>4616</v>
      </c>
      <c r="E1324" s="36">
        <v>2007</v>
      </c>
      <c r="F1324" s="39"/>
    </row>
    <row r="1325" spans="1:6" ht="45" x14ac:dyDescent="0.25">
      <c r="A1325" s="5">
        <f t="shared" si="20"/>
        <v>1323</v>
      </c>
      <c r="B1325" s="6" t="s">
        <v>5164</v>
      </c>
      <c r="C1325" s="6" t="s">
        <v>5165</v>
      </c>
      <c r="D1325" s="6" t="s">
        <v>4479</v>
      </c>
      <c r="E1325" s="36">
        <v>2007</v>
      </c>
      <c r="F1325" s="39"/>
    </row>
    <row r="1326" spans="1:6" ht="67.5" x14ac:dyDescent="0.25">
      <c r="A1326" s="5">
        <f t="shared" si="20"/>
        <v>1324</v>
      </c>
      <c r="B1326" s="6" t="s">
        <v>5169</v>
      </c>
      <c r="C1326" s="6" t="s">
        <v>5170</v>
      </c>
      <c r="D1326" s="6" t="s">
        <v>5161</v>
      </c>
      <c r="E1326" s="36">
        <v>2007</v>
      </c>
      <c r="F1326" s="39"/>
    </row>
    <row r="1327" spans="1:6" ht="22.5" x14ac:dyDescent="0.25">
      <c r="A1327" s="5">
        <f t="shared" si="20"/>
        <v>1325</v>
      </c>
      <c r="B1327" s="6" t="s">
        <v>5171</v>
      </c>
      <c r="C1327" s="6" t="s">
        <v>5172</v>
      </c>
      <c r="D1327" s="6" t="s">
        <v>5173</v>
      </c>
      <c r="E1327" s="36">
        <v>2007</v>
      </c>
      <c r="F1327" s="39"/>
    </row>
    <row r="1328" spans="1:6" ht="33.75" x14ac:dyDescent="0.25">
      <c r="A1328" s="5">
        <f t="shared" si="20"/>
        <v>1326</v>
      </c>
      <c r="B1328" s="6" t="s">
        <v>5174</v>
      </c>
      <c r="C1328" s="6" t="s">
        <v>5175</v>
      </c>
      <c r="D1328" s="6" t="s">
        <v>4643</v>
      </c>
      <c r="E1328" s="36">
        <v>2007</v>
      </c>
      <c r="F1328" s="39"/>
    </row>
    <row r="1329" spans="1:6" ht="45" x14ac:dyDescent="0.25">
      <c r="A1329" s="5">
        <f t="shared" si="20"/>
        <v>1327</v>
      </c>
      <c r="B1329" s="6" t="s">
        <v>5176</v>
      </c>
      <c r="C1329" s="6" t="s">
        <v>5177</v>
      </c>
      <c r="D1329" s="6" t="s">
        <v>4479</v>
      </c>
      <c r="E1329" s="36">
        <v>2007</v>
      </c>
      <c r="F1329" s="39"/>
    </row>
    <row r="1330" spans="1:6" ht="45" x14ac:dyDescent="0.25">
      <c r="A1330" s="5">
        <f t="shared" si="20"/>
        <v>1328</v>
      </c>
      <c r="B1330" s="6" t="s">
        <v>5178</v>
      </c>
      <c r="C1330" s="6" t="s">
        <v>5179</v>
      </c>
      <c r="D1330" s="6" t="s">
        <v>4740</v>
      </c>
      <c r="E1330" s="36">
        <v>2007</v>
      </c>
      <c r="F1330" s="39"/>
    </row>
    <row r="1331" spans="1:6" ht="45" x14ac:dyDescent="0.25">
      <c r="A1331" s="5">
        <f t="shared" si="20"/>
        <v>1329</v>
      </c>
      <c r="B1331" s="6" t="s">
        <v>5166</v>
      </c>
      <c r="C1331" s="6" t="s">
        <v>5167</v>
      </c>
      <c r="D1331" s="6" t="s">
        <v>5168</v>
      </c>
      <c r="E1331" s="36">
        <v>2007</v>
      </c>
      <c r="F1331" s="39"/>
    </row>
    <row r="1332" spans="1:6" ht="45" x14ac:dyDescent="0.25">
      <c r="A1332" s="5">
        <f t="shared" si="20"/>
        <v>1330</v>
      </c>
      <c r="B1332" s="6" t="s">
        <v>5180</v>
      </c>
      <c r="C1332" s="6" t="s">
        <v>5181</v>
      </c>
      <c r="D1332" s="6" t="s">
        <v>5182</v>
      </c>
      <c r="E1332" s="36">
        <v>2007</v>
      </c>
      <c r="F1332" s="39"/>
    </row>
    <row r="1333" spans="1:6" ht="45" x14ac:dyDescent="0.25">
      <c r="A1333" s="5">
        <f t="shared" si="20"/>
        <v>1331</v>
      </c>
      <c r="B1333" s="6" t="s">
        <v>5183</v>
      </c>
      <c r="C1333" s="6" t="s">
        <v>5184</v>
      </c>
      <c r="D1333" s="6" t="s">
        <v>5185</v>
      </c>
      <c r="E1333" s="36">
        <v>2007</v>
      </c>
      <c r="F1333" s="39"/>
    </row>
    <row r="1334" spans="1:6" ht="33.75" x14ac:dyDescent="0.25">
      <c r="A1334" s="5">
        <f t="shared" si="20"/>
        <v>1332</v>
      </c>
      <c r="B1334" s="6" t="s">
        <v>5186</v>
      </c>
      <c r="C1334" s="6" t="s">
        <v>658</v>
      </c>
      <c r="D1334" s="6" t="s">
        <v>5072</v>
      </c>
      <c r="E1334" s="36">
        <v>2007</v>
      </c>
      <c r="F1334" s="39"/>
    </row>
    <row r="1335" spans="1:6" ht="33.75" x14ac:dyDescent="0.25">
      <c r="A1335" s="5">
        <f t="shared" si="20"/>
        <v>1333</v>
      </c>
      <c r="B1335" s="6" t="s">
        <v>5187</v>
      </c>
      <c r="C1335" s="6" t="s">
        <v>658</v>
      </c>
      <c r="D1335" s="6" t="s">
        <v>5188</v>
      </c>
      <c r="E1335" s="36">
        <v>2007</v>
      </c>
      <c r="F1335" s="39"/>
    </row>
    <row r="1336" spans="1:6" ht="33.75" x14ac:dyDescent="0.25">
      <c r="A1336" s="5">
        <f t="shared" si="20"/>
        <v>1334</v>
      </c>
      <c r="B1336" s="6" t="s">
        <v>5189</v>
      </c>
      <c r="C1336" s="6" t="s">
        <v>5190</v>
      </c>
      <c r="D1336" s="6" t="s">
        <v>5191</v>
      </c>
      <c r="E1336" s="36">
        <v>2007</v>
      </c>
      <c r="F1336" s="39"/>
    </row>
    <row r="1337" spans="1:6" ht="33.75" x14ac:dyDescent="0.25">
      <c r="A1337" s="5">
        <f t="shared" si="20"/>
        <v>1335</v>
      </c>
      <c r="B1337" s="6" t="s">
        <v>5192</v>
      </c>
      <c r="C1337" s="6" t="s">
        <v>5193</v>
      </c>
      <c r="D1337" s="6" t="s">
        <v>5194</v>
      </c>
      <c r="E1337" s="36">
        <v>2007</v>
      </c>
      <c r="F1337" s="39"/>
    </row>
    <row r="1338" spans="1:6" ht="22.5" x14ac:dyDescent="0.25">
      <c r="A1338" s="5">
        <f t="shared" si="20"/>
        <v>1336</v>
      </c>
      <c r="B1338" s="6" t="s">
        <v>5195</v>
      </c>
      <c r="C1338" s="6" t="s">
        <v>1058</v>
      </c>
      <c r="D1338" s="6" t="s">
        <v>5196</v>
      </c>
      <c r="E1338" s="36">
        <v>2007</v>
      </c>
      <c r="F1338" s="39"/>
    </row>
    <row r="1339" spans="1:6" ht="33.75" x14ac:dyDescent="0.25">
      <c r="A1339" s="5">
        <f t="shared" si="20"/>
        <v>1337</v>
      </c>
      <c r="B1339" s="6" t="s">
        <v>5197</v>
      </c>
      <c r="C1339" s="6" t="s">
        <v>5198</v>
      </c>
      <c r="D1339" s="6" t="s">
        <v>5199</v>
      </c>
      <c r="E1339" s="36">
        <v>2007</v>
      </c>
      <c r="F1339" s="39"/>
    </row>
    <row r="1340" spans="1:6" ht="22.5" x14ac:dyDescent="0.25">
      <c r="A1340" s="5">
        <f t="shared" si="20"/>
        <v>1338</v>
      </c>
      <c r="B1340" s="6" t="s">
        <v>5200</v>
      </c>
      <c r="C1340" s="6" t="s">
        <v>4549</v>
      </c>
      <c r="D1340" s="6" t="s">
        <v>4863</v>
      </c>
      <c r="E1340" s="36">
        <v>2007</v>
      </c>
      <c r="F1340" s="39"/>
    </row>
    <row r="1341" spans="1:6" ht="33.75" x14ac:dyDescent="0.25">
      <c r="A1341" s="5">
        <f t="shared" si="20"/>
        <v>1339</v>
      </c>
      <c r="B1341" s="6" t="s">
        <v>5201</v>
      </c>
      <c r="C1341" s="6" t="s">
        <v>5202</v>
      </c>
      <c r="D1341" s="6" t="s">
        <v>4612</v>
      </c>
      <c r="E1341" s="36">
        <v>2007</v>
      </c>
      <c r="F1341" s="39"/>
    </row>
    <row r="1342" spans="1:6" ht="56.25" x14ac:dyDescent="0.25">
      <c r="A1342" s="5">
        <f t="shared" si="20"/>
        <v>1340</v>
      </c>
      <c r="B1342" s="6" t="s">
        <v>5203</v>
      </c>
      <c r="C1342" s="6" t="s">
        <v>4426</v>
      </c>
      <c r="D1342" s="6" t="s">
        <v>5204</v>
      </c>
      <c r="E1342" s="36">
        <v>2007</v>
      </c>
      <c r="F1342" s="39"/>
    </row>
    <row r="1343" spans="1:6" ht="33.75" x14ac:dyDescent="0.25">
      <c r="A1343" s="5">
        <f t="shared" si="20"/>
        <v>1341</v>
      </c>
      <c r="B1343" s="6" t="s">
        <v>5205</v>
      </c>
      <c r="C1343" s="6" t="s">
        <v>1496</v>
      </c>
      <c r="D1343" s="6" t="s">
        <v>4584</v>
      </c>
      <c r="E1343" s="36">
        <v>2007</v>
      </c>
      <c r="F1343" s="39"/>
    </row>
    <row r="1344" spans="1:6" ht="56.25" x14ac:dyDescent="0.25">
      <c r="A1344" s="5">
        <f t="shared" si="20"/>
        <v>1342</v>
      </c>
      <c r="B1344" s="6" t="s">
        <v>5206</v>
      </c>
      <c r="C1344" s="6" t="s">
        <v>5207</v>
      </c>
      <c r="D1344" s="6" t="s">
        <v>5208</v>
      </c>
      <c r="E1344" s="36">
        <v>2007</v>
      </c>
      <c r="F1344" s="39"/>
    </row>
    <row r="1345" spans="1:6" ht="22.5" x14ac:dyDescent="0.25">
      <c r="A1345" s="5">
        <f t="shared" si="20"/>
        <v>1343</v>
      </c>
      <c r="B1345" s="6" t="s">
        <v>5209</v>
      </c>
      <c r="C1345" s="6" t="s">
        <v>5210</v>
      </c>
      <c r="D1345" s="6" t="s">
        <v>4654</v>
      </c>
      <c r="E1345" s="36">
        <v>2007</v>
      </c>
      <c r="F1345" s="39"/>
    </row>
    <row r="1346" spans="1:6" ht="45" x14ac:dyDescent="0.25">
      <c r="A1346" s="5">
        <f t="shared" si="20"/>
        <v>1344</v>
      </c>
      <c r="B1346" s="6" t="s">
        <v>5211</v>
      </c>
      <c r="C1346" s="6" t="s">
        <v>5212</v>
      </c>
      <c r="D1346" s="6" t="s">
        <v>5213</v>
      </c>
      <c r="E1346" s="36">
        <v>2007</v>
      </c>
      <c r="F1346" s="39"/>
    </row>
    <row r="1347" spans="1:6" ht="56.25" x14ac:dyDescent="0.25">
      <c r="A1347" s="5">
        <f t="shared" si="20"/>
        <v>1345</v>
      </c>
      <c r="B1347" s="6" t="s">
        <v>5214</v>
      </c>
      <c r="C1347" s="6" t="s">
        <v>3845</v>
      </c>
      <c r="D1347" s="6" t="s">
        <v>5215</v>
      </c>
      <c r="E1347" s="36">
        <v>2007</v>
      </c>
      <c r="F1347" s="39"/>
    </row>
    <row r="1348" spans="1:6" ht="56.25" x14ac:dyDescent="0.25">
      <c r="A1348" s="5">
        <f t="shared" si="20"/>
        <v>1346</v>
      </c>
      <c r="B1348" s="6" t="s">
        <v>5216</v>
      </c>
      <c r="C1348" s="6" t="s">
        <v>3690</v>
      </c>
      <c r="D1348" s="6" t="s">
        <v>5217</v>
      </c>
      <c r="E1348" s="36">
        <v>2007</v>
      </c>
      <c r="F1348" s="39"/>
    </row>
    <row r="1349" spans="1:6" ht="56.25" x14ac:dyDescent="0.25">
      <c r="A1349" s="5">
        <f t="shared" ref="A1349:A1412" si="21">A1348+1</f>
        <v>1347</v>
      </c>
      <c r="B1349" s="6" t="s">
        <v>5218</v>
      </c>
      <c r="C1349" s="6" t="s">
        <v>3603</v>
      </c>
      <c r="D1349" s="6" t="s">
        <v>5219</v>
      </c>
      <c r="E1349" s="36">
        <v>2007</v>
      </c>
      <c r="F1349" s="39"/>
    </row>
    <row r="1350" spans="1:6" ht="33.75" x14ac:dyDescent="0.25">
      <c r="A1350" s="5">
        <f t="shared" si="21"/>
        <v>1348</v>
      </c>
      <c r="B1350" s="6" t="s">
        <v>5220</v>
      </c>
      <c r="C1350" s="6" t="s">
        <v>5221</v>
      </c>
      <c r="D1350" s="6" t="s">
        <v>5222</v>
      </c>
      <c r="E1350" s="36">
        <v>2007</v>
      </c>
      <c r="F1350" s="39"/>
    </row>
    <row r="1351" spans="1:6" ht="33.75" x14ac:dyDescent="0.25">
      <c r="A1351" s="5">
        <f t="shared" si="21"/>
        <v>1349</v>
      </c>
      <c r="B1351" s="6" t="s">
        <v>5223</v>
      </c>
      <c r="C1351" s="6" t="s">
        <v>4723</v>
      </c>
      <c r="D1351" s="6" t="s">
        <v>4540</v>
      </c>
      <c r="E1351" s="36">
        <v>2007</v>
      </c>
      <c r="F1351" s="39"/>
    </row>
    <row r="1352" spans="1:6" ht="33.75" x14ac:dyDescent="0.25">
      <c r="A1352" s="5">
        <f t="shared" si="21"/>
        <v>1350</v>
      </c>
      <c r="B1352" s="6" t="s">
        <v>1370</v>
      </c>
      <c r="C1352" s="6" t="s">
        <v>5224</v>
      </c>
      <c r="D1352" s="6" t="s">
        <v>5225</v>
      </c>
      <c r="E1352" s="36">
        <v>2007</v>
      </c>
      <c r="F1352" s="39"/>
    </row>
    <row r="1353" spans="1:6" ht="45" x14ac:dyDescent="0.25">
      <c r="A1353" s="5">
        <f t="shared" si="21"/>
        <v>1351</v>
      </c>
      <c r="B1353" s="6" t="s">
        <v>5226</v>
      </c>
      <c r="C1353" s="6" t="s">
        <v>5227</v>
      </c>
      <c r="D1353" s="6" t="s">
        <v>5228</v>
      </c>
      <c r="E1353" s="36">
        <v>2007</v>
      </c>
      <c r="F1353" s="39"/>
    </row>
    <row r="1354" spans="1:6" ht="33.75" x14ac:dyDescent="0.25">
      <c r="A1354" s="5">
        <f t="shared" si="21"/>
        <v>1352</v>
      </c>
      <c r="B1354" s="6" t="s">
        <v>5229</v>
      </c>
      <c r="C1354" s="6" t="s">
        <v>5230</v>
      </c>
      <c r="D1354" s="6" t="s">
        <v>4562</v>
      </c>
      <c r="E1354" s="36">
        <v>2007</v>
      </c>
      <c r="F1354" s="39"/>
    </row>
    <row r="1355" spans="1:6" ht="67.5" x14ac:dyDescent="0.25">
      <c r="A1355" s="5">
        <f t="shared" si="21"/>
        <v>1353</v>
      </c>
      <c r="B1355" s="6" t="s">
        <v>5231</v>
      </c>
      <c r="C1355" s="6" t="s">
        <v>5232</v>
      </c>
      <c r="D1355" s="6" t="s">
        <v>5233</v>
      </c>
      <c r="E1355" s="36">
        <v>2007</v>
      </c>
      <c r="F1355" s="39"/>
    </row>
    <row r="1356" spans="1:6" ht="45" x14ac:dyDescent="0.25">
      <c r="A1356" s="5">
        <f t="shared" si="21"/>
        <v>1354</v>
      </c>
      <c r="B1356" s="6" t="s">
        <v>5234</v>
      </c>
      <c r="C1356" s="6" t="s">
        <v>5235</v>
      </c>
      <c r="D1356" s="6" t="s">
        <v>5236</v>
      </c>
      <c r="E1356" s="36">
        <v>2007</v>
      </c>
      <c r="F1356" s="39"/>
    </row>
    <row r="1357" spans="1:6" ht="33.75" x14ac:dyDescent="0.25">
      <c r="A1357" s="5">
        <f t="shared" si="21"/>
        <v>1355</v>
      </c>
      <c r="B1357" s="6" t="s">
        <v>5234</v>
      </c>
      <c r="C1357" s="6" t="s">
        <v>5237</v>
      </c>
      <c r="D1357" s="6" t="s">
        <v>4565</v>
      </c>
      <c r="E1357" s="36">
        <v>2007</v>
      </c>
      <c r="F1357" s="39"/>
    </row>
    <row r="1358" spans="1:6" ht="33.75" x14ac:dyDescent="0.25">
      <c r="A1358" s="5">
        <f t="shared" si="21"/>
        <v>1356</v>
      </c>
      <c r="B1358" s="6" t="s">
        <v>5238</v>
      </c>
      <c r="C1358" s="6" t="s">
        <v>5239</v>
      </c>
      <c r="D1358" s="6" t="s">
        <v>5240</v>
      </c>
      <c r="E1358" s="36">
        <v>2007</v>
      </c>
      <c r="F1358" s="39"/>
    </row>
    <row r="1359" spans="1:6" ht="33.75" x14ac:dyDescent="0.25">
      <c r="A1359" s="5">
        <f t="shared" si="21"/>
        <v>1357</v>
      </c>
      <c r="B1359" s="6" t="s">
        <v>5241</v>
      </c>
      <c r="C1359" s="6" t="s">
        <v>4511</v>
      </c>
      <c r="D1359" s="6" t="s">
        <v>5105</v>
      </c>
      <c r="E1359" s="36">
        <v>2007</v>
      </c>
      <c r="F1359" s="39"/>
    </row>
    <row r="1360" spans="1:6" ht="45" x14ac:dyDescent="0.25">
      <c r="A1360" s="5">
        <f t="shared" si="21"/>
        <v>1358</v>
      </c>
      <c r="B1360" s="6" t="s">
        <v>5242</v>
      </c>
      <c r="C1360" s="6" t="s">
        <v>2735</v>
      </c>
      <c r="D1360" s="6" t="s">
        <v>5243</v>
      </c>
      <c r="E1360" s="36">
        <v>2007</v>
      </c>
      <c r="F1360" s="39"/>
    </row>
    <row r="1361" spans="1:6" ht="33.75" x14ac:dyDescent="0.25">
      <c r="A1361" s="5">
        <f t="shared" si="21"/>
        <v>1359</v>
      </c>
      <c r="B1361" s="6" t="s">
        <v>5244</v>
      </c>
      <c r="C1361" s="6" t="s">
        <v>5245</v>
      </c>
      <c r="D1361" s="6" t="s">
        <v>5246</v>
      </c>
      <c r="E1361" s="36">
        <v>2007</v>
      </c>
      <c r="F1361" s="39"/>
    </row>
    <row r="1362" spans="1:6" ht="33.75" x14ac:dyDescent="0.25">
      <c r="A1362" s="5">
        <f t="shared" si="21"/>
        <v>1360</v>
      </c>
      <c r="B1362" s="6" t="s">
        <v>5247</v>
      </c>
      <c r="C1362" s="6" t="s">
        <v>5248</v>
      </c>
      <c r="D1362" s="6" t="s">
        <v>5246</v>
      </c>
      <c r="E1362" s="36">
        <v>2007</v>
      </c>
      <c r="F1362" s="39"/>
    </row>
    <row r="1363" spans="1:6" ht="45" x14ac:dyDescent="0.25">
      <c r="A1363" s="5">
        <f t="shared" si="21"/>
        <v>1361</v>
      </c>
      <c r="B1363" s="6" t="s">
        <v>5249</v>
      </c>
      <c r="C1363" s="6" t="s">
        <v>4498</v>
      </c>
      <c r="D1363" s="6" t="s">
        <v>5250</v>
      </c>
      <c r="E1363" s="36">
        <v>2007</v>
      </c>
      <c r="F1363" s="39"/>
    </row>
    <row r="1364" spans="1:6" ht="33.75" x14ac:dyDescent="0.25">
      <c r="A1364" s="5">
        <f t="shared" si="21"/>
        <v>1362</v>
      </c>
      <c r="B1364" s="6" t="s">
        <v>5251</v>
      </c>
      <c r="C1364" s="6" t="s">
        <v>5252</v>
      </c>
      <c r="D1364" s="6" t="s">
        <v>5253</v>
      </c>
      <c r="E1364" s="36">
        <v>2007</v>
      </c>
      <c r="F1364" s="39"/>
    </row>
    <row r="1365" spans="1:6" ht="22.5" x14ac:dyDescent="0.25">
      <c r="A1365" s="5">
        <f t="shared" si="21"/>
        <v>1363</v>
      </c>
      <c r="B1365" s="6" t="s">
        <v>5254</v>
      </c>
      <c r="C1365" s="6" t="s">
        <v>5255</v>
      </c>
      <c r="D1365" s="6" t="s">
        <v>5256</v>
      </c>
      <c r="E1365" s="36">
        <v>2007</v>
      </c>
      <c r="F1365" s="39"/>
    </row>
    <row r="1366" spans="1:6" ht="33.75" x14ac:dyDescent="0.25">
      <c r="A1366" s="5">
        <f t="shared" si="21"/>
        <v>1364</v>
      </c>
      <c r="B1366" s="6" t="s">
        <v>5257</v>
      </c>
      <c r="C1366" s="6" t="s">
        <v>4549</v>
      </c>
      <c r="D1366" s="6" t="s">
        <v>5258</v>
      </c>
      <c r="E1366" s="36">
        <v>2007</v>
      </c>
      <c r="F1366" s="39"/>
    </row>
    <row r="1367" spans="1:6" ht="33.75" x14ac:dyDescent="0.25">
      <c r="A1367" s="5">
        <f t="shared" si="21"/>
        <v>1365</v>
      </c>
      <c r="B1367" s="6" t="s">
        <v>5259</v>
      </c>
      <c r="C1367" s="6" t="s">
        <v>4271</v>
      </c>
      <c r="D1367" s="6" t="s">
        <v>4550</v>
      </c>
      <c r="E1367" s="36">
        <v>2007</v>
      </c>
      <c r="F1367" s="39"/>
    </row>
    <row r="1368" spans="1:6" ht="45" x14ac:dyDescent="0.25">
      <c r="A1368" s="5">
        <f t="shared" si="21"/>
        <v>1366</v>
      </c>
      <c r="B1368" s="6" t="s">
        <v>5260</v>
      </c>
      <c r="C1368" s="6" t="s">
        <v>5261</v>
      </c>
      <c r="D1368" s="6" t="s">
        <v>4949</v>
      </c>
      <c r="E1368" s="36">
        <v>2007</v>
      </c>
      <c r="F1368" s="39"/>
    </row>
    <row r="1369" spans="1:6" ht="33.75" x14ac:dyDescent="0.25">
      <c r="A1369" s="5">
        <f t="shared" si="21"/>
        <v>1367</v>
      </c>
      <c r="B1369" s="6" t="s">
        <v>5262</v>
      </c>
      <c r="C1369" s="6" t="s">
        <v>4767</v>
      </c>
      <c r="D1369" s="6" t="s">
        <v>5263</v>
      </c>
      <c r="E1369" s="36">
        <v>2007</v>
      </c>
      <c r="F1369" s="39"/>
    </row>
    <row r="1370" spans="1:6" ht="33.75" x14ac:dyDescent="0.25">
      <c r="A1370" s="5">
        <f t="shared" si="21"/>
        <v>1368</v>
      </c>
      <c r="B1370" s="6" t="s">
        <v>5264</v>
      </c>
      <c r="C1370" s="6" t="s">
        <v>5265</v>
      </c>
      <c r="D1370" s="6" t="s">
        <v>5266</v>
      </c>
      <c r="E1370" s="36">
        <v>2007</v>
      </c>
      <c r="F1370" s="39"/>
    </row>
    <row r="1371" spans="1:6" ht="56.25" x14ac:dyDescent="0.25">
      <c r="A1371" s="5">
        <f t="shared" si="21"/>
        <v>1369</v>
      </c>
      <c r="B1371" s="6" t="s">
        <v>5267</v>
      </c>
      <c r="C1371" s="6" t="s">
        <v>3168</v>
      </c>
      <c r="D1371" s="6" t="s">
        <v>5268</v>
      </c>
      <c r="E1371" s="36">
        <v>2007</v>
      </c>
      <c r="F1371" s="39"/>
    </row>
    <row r="1372" spans="1:6" ht="45" x14ac:dyDescent="0.25">
      <c r="A1372" s="5">
        <f t="shared" si="21"/>
        <v>1370</v>
      </c>
      <c r="B1372" s="6" t="s">
        <v>5269</v>
      </c>
      <c r="C1372" s="6" t="s">
        <v>5270</v>
      </c>
      <c r="D1372" s="6" t="s">
        <v>5271</v>
      </c>
      <c r="E1372" s="36">
        <v>2007</v>
      </c>
      <c r="F1372" s="39"/>
    </row>
    <row r="1373" spans="1:6" ht="45" x14ac:dyDescent="0.25">
      <c r="A1373" s="5">
        <f t="shared" si="21"/>
        <v>1371</v>
      </c>
      <c r="B1373" s="6" t="s">
        <v>5272</v>
      </c>
      <c r="C1373" s="6" t="s">
        <v>5273</v>
      </c>
      <c r="D1373" s="6" t="s">
        <v>5274</v>
      </c>
      <c r="E1373" s="36">
        <v>2007</v>
      </c>
      <c r="F1373" s="39"/>
    </row>
    <row r="1374" spans="1:6" ht="33.75" x14ac:dyDescent="0.25">
      <c r="A1374" s="5">
        <f t="shared" si="21"/>
        <v>1372</v>
      </c>
      <c r="B1374" s="6" t="s">
        <v>5275</v>
      </c>
      <c r="C1374" s="6" t="s">
        <v>35</v>
      </c>
      <c r="D1374" s="6" t="s">
        <v>4880</v>
      </c>
      <c r="E1374" s="36">
        <v>2007</v>
      </c>
      <c r="F1374" s="39"/>
    </row>
    <row r="1375" spans="1:6" ht="33.75" x14ac:dyDescent="0.25">
      <c r="A1375" s="5">
        <f t="shared" si="21"/>
        <v>1373</v>
      </c>
      <c r="B1375" s="6" t="s">
        <v>5276</v>
      </c>
      <c r="C1375" s="6" t="s">
        <v>5277</v>
      </c>
      <c r="D1375" s="6" t="s">
        <v>5278</v>
      </c>
      <c r="E1375" s="36">
        <v>2007</v>
      </c>
      <c r="F1375" s="39"/>
    </row>
    <row r="1376" spans="1:6" ht="33.75" x14ac:dyDescent="0.25">
      <c r="A1376" s="5">
        <f t="shared" si="21"/>
        <v>1374</v>
      </c>
      <c r="B1376" s="6" t="s">
        <v>5279</v>
      </c>
      <c r="C1376" s="6" t="s">
        <v>3370</v>
      </c>
      <c r="D1376" s="6" t="s">
        <v>5280</v>
      </c>
      <c r="E1376" s="36">
        <v>2007</v>
      </c>
      <c r="F1376" s="39"/>
    </row>
    <row r="1377" spans="1:6" ht="33.75" x14ac:dyDescent="0.25">
      <c r="A1377" s="5">
        <f t="shared" si="21"/>
        <v>1375</v>
      </c>
      <c r="B1377" s="6" t="s">
        <v>660</v>
      </c>
      <c r="C1377" s="6" t="s">
        <v>5281</v>
      </c>
      <c r="D1377" s="6" t="s">
        <v>5045</v>
      </c>
      <c r="E1377" s="36">
        <v>2007</v>
      </c>
      <c r="F1377" s="39"/>
    </row>
    <row r="1378" spans="1:6" ht="33.75" x14ac:dyDescent="0.25">
      <c r="A1378" s="5">
        <f t="shared" si="21"/>
        <v>1376</v>
      </c>
      <c r="B1378" s="6" t="s">
        <v>5282</v>
      </c>
      <c r="C1378" s="6" t="s">
        <v>5283</v>
      </c>
      <c r="D1378" s="6" t="s">
        <v>4579</v>
      </c>
      <c r="E1378" s="36">
        <v>2007</v>
      </c>
      <c r="F1378" s="39"/>
    </row>
    <row r="1379" spans="1:6" ht="33.75" x14ac:dyDescent="0.25">
      <c r="A1379" s="5">
        <f t="shared" si="21"/>
        <v>1377</v>
      </c>
      <c r="B1379" s="6" t="s">
        <v>5284</v>
      </c>
      <c r="C1379" s="6" t="s">
        <v>4703</v>
      </c>
      <c r="D1379" s="6" t="s">
        <v>4540</v>
      </c>
      <c r="E1379" s="36">
        <v>2007</v>
      </c>
      <c r="F1379" s="39"/>
    </row>
    <row r="1380" spans="1:6" ht="45" x14ac:dyDescent="0.25">
      <c r="A1380" s="5">
        <f t="shared" si="21"/>
        <v>1378</v>
      </c>
      <c r="B1380" s="6" t="s">
        <v>5285</v>
      </c>
      <c r="C1380" s="6" t="s">
        <v>5286</v>
      </c>
      <c r="D1380" s="6" t="s">
        <v>5287</v>
      </c>
      <c r="E1380" s="36">
        <v>2007</v>
      </c>
      <c r="F1380" s="39"/>
    </row>
    <row r="1381" spans="1:6" ht="33.75" x14ac:dyDescent="0.25">
      <c r="A1381" s="5">
        <f t="shared" si="21"/>
        <v>1379</v>
      </c>
      <c r="B1381" s="6" t="s">
        <v>5288</v>
      </c>
      <c r="C1381" s="6" t="s">
        <v>5289</v>
      </c>
      <c r="D1381" s="6" t="s">
        <v>4562</v>
      </c>
      <c r="E1381" s="36">
        <v>2007</v>
      </c>
      <c r="F1381" s="39"/>
    </row>
    <row r="1382" spans="1:6" ht="45" x14ac:dyDescent="0.25">
      <c r="A1382" s="5">
        <f t="shared" si="21"/>
        <v>1380</v>
      </c>
      <c r="B1382" s="6" t="s">
        <v>5290</v>
      </c>
      <c r="C1382" s="6" t="s">
        <v>5291</v>
      </c>
      <c r="D1382" s="6" t="s">
        <v>4806</v>
      </c>
      <c r="E1382" s="36">
        <v>2007</v>
      </c>
      <c r="F1382" s="39"/>
    </row>
    <row r="1383" spans="1:6" ht="45" x14ac:dyDescent="0.25">
      <c r="A1383" s="5">
        <f t="shared" si="21"/>
        <v>1381</v>
      </c>
      <c r="B1383" s="6" t="s">
        <v>5292</v>
      </c>
      <c r="C1383" s="6" t="s">
        <v>5293</v>
      </c>
      <c r="D1383" s="6" t="s">
        <v>4740</v>
      </c>
      <c r="E1383" s="36">
        <v>2007</v>
      </c>
      <c r="F1383" s="39"/>
    </row>
    <row r="1384" spans="1:6" ht="45" x14ac:dyDescent="0.25">
      <c r="A1384" s="5">
        <f t="shared" si="21"/>
        <v>1382</v>
      </c>
      <c r="B1384" s="6" t="s">
        <v>5294</v>
      </c>
      <c r="C1384" s="6" t="s">
        <v>5295</v>
      </c>
      <c r="D1384" s="6" t="s">
        <v>4798</v>
      </c>
      <c r="E1384" s="36">
        <v>2007</v>
      </c>
      <c r="F1384" s="39"/>
    </row>
    <row r="1385" spans="1:6" ht="33.75" x14ac:dyDescent="0.25">
      <c r="A1385" s="5">
        <f t="shared" si="21"/>
        <v>1383</v>
      </c>
      <c r="B1385" s="6" t="s">
        <v>5296</v>
      </c>
      <c r="C1385" s="6" t="s">
        <v>5297</v>
      </c>
      <c r="D1385" s="6" t="s">
        <v>5051</v>
      </c>
      <c r="E1385" s="36">
        <v>2007</v>
      </c>
      <c r="F1385" s="39"/>
    </row>
    <row r="1386" spans="1:6" ht="56.25" x14ac:dyDescent="0.25">
      <c r="A1386" s="5">
        <f t="shared" si="21"/>
        <v>1384</v>
      </c>
      <c r="B1386" s="6" t="s">
        <v>5298</v>
      </c>
      <c r="C1386" s="6" t="s">
        <v>5299</v>
      </c>
      <c r="D1386" s="6" t="s">
        <v>5300</v>
      </c>
      <c r="E1386" s="36">
        <v>2007</v>
      </c>
      <c r="F1386" s="39"/>
    </row>
    <row r="1387" spans="1:6" ht="56.25" x14ac:dyDescent="0.25">
      <c r="A1387" s="5">
        <f t="shared" si="21"/>
        <v>1385</v>
      </c>
      <c r="B1387" s="6" t="s">
        <v>5301</v>
      </c>
      <c r="C1387" s="6" t="s">
        <v>5302</v>
      </c>
      <c r="D1387" s="6" t="s">
        <v>5303</v>
      </c>
      <c r="E1387" s="36">
        <v>2007</v>
      </c>
      <c r="F1387" s="39"/>
    </row>
    <row r="1388" spans="1:6" ht="33.75" x14ac:dyDescent="0.25">
      <c r="A1388" s="5">
        <f t="shared" si="21"/>
        <v>1386</v>
      </c>
      <c r="B1388" s="6" t="s">
        <v>5304</v>
      </c>
      <c r="C1388" s="6" t="s">
        <v>5305</v>
      </c>
      <c r="D1388" s="6" t="s">
        <v>5306</v>
      </c>
      <c r="E1388" s="36">
        <v>2007</v>
      </c>
      <c r="F1388" s="39"/>
    </row>
    <row r="1389" spans="1:6" ht="33.75" x14ac:dyDescent="0.25">
      <c r="A1389" s="5">
        <f t="shared" si="21"/>
        <v>1387</v>
      </c>
      <c r="B1389" s="6" t="s">
        <v>5307</v>
      </c>
      <c r="C1389" s="6" t="s">
        <v>5308</v>
      </c>
      <c r="D1389" s="6" t="s">
        <v>5309</v>
      </c>
      <c r="E1389" s="36">
        <v>2007</v>
      </c>
      <c r="F1389" s="39"/>
    </row>
    <row r="1390" spans="1:6" ht="56.25" x14ac:dyDescent="0.25">
      <c r="A1390" s="5">
        <f t="shared" si="21"/>
        <v>1388</v>
      </c>
      <c r="B1390" s="6" t="s">
        <v>5310</v>
      </c>
      <c r="C1390" s="6" t="s">
        <v>5311</v>
      </c>
      <c r="D1390" s="6" t="s">
        <v>5312</v>
      </c>
      <c r="E1390" s="36">
        <v>2007</v>
      </c>
      <c r="F1390" s="39"/>
    </row>
    <row r="1391" spans="1:6" ht="56.25" x14ac:dyDescent="0.25">
      <c r="A1391" s="5">
        <f t="shared" si="21"/>
        <v>1389</v>
      </c>
      <c r="B1391" s="6" t="s">
        <v>5313</v>
      </c>
      <c r="C1391" s="6" t="s">
        <v>5314</v>
      </c>
      <c r="D1391" s="6" t="s">
        <v>5315</v>
      </c>
      <c r="E1391" s="36">
        <v>2007</v>
      </c>
      <c r="F1391" s="39"/>
    </row>
    <row r="1392" spans="1:6" ht="56.25" x14ac:dyDescent="0.25">
      <c r="A1392" s="5">
        <f t="shared" si="21"/>
        <v>1390</v>
      </c>
      <c r="B1392" s="6" t="s">
        <v>5316</v>
      </c>
      <c r="C1392" s="6" t="s">
        <v>5317</v>
      </c>
      <c r="D1392" s="6" t="s">
        <v>5042</v>
      </c>
      <c r="E1392" s="36">
        <v>2007</v>
      </c>
      <c r="F1392" s="39"/>
    </row>
    <row r="1393" spans="1:6" ht="56.25" x14ac:dyDescent="0.25">
      <c r="A1393" s="5">
        <f t="shared" si="21"/>
        <v>1391</v>
      </c>
      <c r="B1393" s="6" t="s">
        <v>5318</v>
      </c>
      <c r="C1393" s="6" t="s">
        <v>5319</v>
      </c>
      <c r="D1393" s="6" t="s">
        <v>5042</v>
      </c>
      <c r="E1393" s="36">
        <v>2007</v>
      </c>
      <c r="F1393" s="39"/>
    </row>
    <row r="1394" spans="1:6" ht="33.75" x14ac:dyDescent="0.25">
      <c r="A1394" s="5">
        <f t="shared" si="21"/>
        <v>1392</v>
      </c>
      <c r="B1394" s="6" t="s">
        <v>5320</v>
      </c>
      <c r="C1394" s="6" t="s">
        <v>4989</v>
      </c>
      <c r="D1394" s="6" t="s">
        <v>5321</v>
      </c>
      <c r="E1394" s="36">
        <v>2007</v>
      </c>
      <c r="F1394" s="39"/>
    </row>
    <row r="1395" spans="1:6" ht="33.75" x14ac:dyDescent="0.25">
      <c r="A1395" s="5">
        <f t="shared" si="21"/>
        <v>1393</v>
      </c>
      <c r="B1395" s="6" t="s">
        <v>5322</v>
      </c>
      <c r="C1395" s="6" t="s">
        <v>4668</v>
      </c>
      <c r="D1395" s="6" t="s">
        <v>4540</v>
      </c>
      <c r="E1395" s="36">
        <v>2007</v>
      </c>
      <c r="F1395" s="39"/>
    </row>
    <row r="1396" spans="1:6" ht="56.25" x14ac:dyDescent="0.25">
      <c r="A1396" s="5">
        <f t="shared" si="21"/>
        <v>1394</v>
      </c>
      <c r="B1396" s="6" t="s">
        <v>5323</v>
      </c>
      <c r="C1396" s="6" t="s">
        <v>5324</v>
      </c>
      <c r="D1396" s="6" t="s">
        <v>5325</v>
      </c>
      <c r="E1396" s="36">
        <v>2007</v>
      </c>
      <c r="F1396" s="39"/>
    </row>
    <row r="1397" spans="1:6" ht="45" x14ac:dyDescent="0.25">
      <c r="A1397" s="5">
        <f t="shared" si="21"/>
        <v>1395</v>
      </c>
      <c r="B1397" s="6" t="s">
        <v>5326</v>
      </c>
      <c r="C1397" s="6" t="s">
        <v>4271</v>
      </c>
      <c r="D1397" s="6" t="s">
        <v>4908</v>
      </c>
      <c r="E1397" s="36">
        <v>2007</v>
      </c>
      <c r="F1397" s="39"/>
    </row>
    <row r="1398" spans="1:6" ht="22.5" x14ac:dyDescent="0.25">
      <c r="A1398" s="5">
        <f t="shared" si="21"/>
        <v>1396</v>
      </c>
      <c r="B1398" s="6" t="s">
        <v>5327</v>
      </c>
      <c r="C1398" s="6" t="s">
        <v>1569</v>
      </c>
      <c r="D1398" s="6" t="s">
        <v>5328</v>
      </c>
      <c r="E1398" s="36">
        <v>2007</v>
      </c>
      <c r="F1398" s="39"/>
    </row>
    <row r="1399" spans="1:6" ht="33.75" x14ac:dyDescent="0.25">
      <c r="A1399" s="5">
        <f t="shared" si="21"/>
        <v>1397</v>
      </c>
      <c r="B1399" s="6" t="s">
        <v>5327</v>
      </c>
      <c r="C1399" s="6" t="s">
        <v>5329</v>
      </c>
      <c r="D1399" s="6" t="s">
        <v>5330</v>
      </c>
      <c r="E1399" s="36">
        <v>2007</v>
      </c>
      <c r="F1399" s="39"/>
    </row>
    <row r="1400" spans="1:6" ht="33.75" x14ac:dyDescent="0.25">
      <c r="A1400" s="5">
        <f t="shared" si="21"/>
        <v>1398</v>
      </c>
      <c r="B1400" s="6" t="s">
        <v>5331</v>
      </c>
      <c r="C1400" s="6" t="s">
        <v>5332</v>
      </c>
      <c r="D1400" s="6" t="s">
        <v>5333</v>
      </c>
      <c r="E1400" s="36">
        <v>2007</v>
      </c>
      <c r="F1400" s="39"/>
    </row>
    <row r="1401" spans="1:6" ht="22.5" x14ac:dyDescent="0.25">
      <c r="A1401" s="5">
        <f t="shared" si="21"/>
        <v>1399</v>
      </c>
      <c r="B1401" s="6" t="s">
        <v>5334</v>
      </c>
      <c r="C1401" s="6" t="s">
        <v>5335</v>
      </c>
      <c r="D1401" s="6" t="s">
        <v>5336</v>
      </c>
      <c r="E1401" s="36">
        <v>2007</v>
      </c>
      <c r="F1401" s="39"/>
    </row>
    <row r="1402" spans="1:6" ht="33.75" x14ac:dyDescent="0.25">
      <c r="A1402" s="5">
        <f t="shared" si="21"/>
        <v>1400</v>
      </c>
      <c r="B1402" s="6" t="s">
        <v>5337</v>
      </c>
      <c r="C1402" s="6" t="s">
        <v>5338</v>
      </c>
      <c r="D1402" s="6" t="s">
        <v>5233</v>
      </c>
      <c r="E1402" s="36">
        <v>2007</v>
      </c>
      <c r="F1402" s="39"/>
    </row>
    <row r="1403" spans="1:6" ht="45" x14ac:dyDescent="0.25">
      <c r="A1403" s="5">
        <f t="shared" si="21"/>
        <v>1401</v>
      </c>
      <c r="B1403" s="6" t="s">
        <v>5339</v>
      </c>
      <c r="C1403" s="6" t="s">
        <v>5340</v>
      </c>
      <c r="D1403" s="6" t="s">
        <v>5027</v>
      </c>
      <c r="E1403" s="36">
        <v>2007</v>
      </c>
      <c r="F1403" s="39"/>
    </row>
    <row r="1404" spans="1:6" ht="22.5" x14ac:dyDescent="0.25">
      <c r="A1404" s="5">
        <f t="shared" si="21"/>
        <v>1402</v>
      </c>
      <c r="B1404" s="6" t="s">
        <v>5341</v>
      </c>
      <c r="C1404" s="6" t="s">
        <v>5342</v>
      </c>
      <c r="D1404" s="6" t="s">
        <v>5336</v>
      </c>
      <c r="E1404" s="36">
        <v>2007</v>
      </c>
      <c r="F1404" s="39"/>
    </row>
    <row r="1405" spans="1:6" ht="45" x14ac:dyDescent="0.25">
      <c r="A1405" s="5">
        <f t="shared" si="21"/>
        <v>1403</v>
      </c>
      <c r="B1405" s="6" t="s">
        <v>5343</v>
      </c>
      <c r="C1405" s="6" t="s">
        <v>5344</v>
      </c>
      <c r="D1405" s="6" t="s">
        <v>4562</v>
      </c>
      <c r="E1405" s="36">
        <v>2007</v>
      </c>
      <c r="F1405" s="39"/>
    </row>
    <row r="1406" spans="1:6" ht="22.5" x14ac:dyDescent="0.25">
      <c r="A1406" s="5">
        <f t="shared" si="21"/>
        <v>1404</v>
      </c>
      <c r="B1406" s="6" t="s">
        <v>5345</v>
      </c>
      <c r="C1406" s="6" t="s">
        <v>4968</v>
      </c>
      <c r="D1406" s="6" t="s">
        <v>5105</v>
      </c>
      <c r="E1406" s="36">
        <v>2007</v>
      </c>
      <c r="F1406" s="39"/>
    </row>
    <row r="1407" spans="1:6" ht="45" x14ac:dyDescent="0.25">
      <c r="A1407" s="5">
        <f t="shared" si="21"/>
        <v>1405</v>
      </c>
      <c r="B1407" s="6" t="s">
        <v>5346</v>
      </c>
      <c r="C1407" s="6" t="s">
        <v>5347</v>
      </c>
      <c r="D1407" s="6" t="s">
        <v>4740</v>
      </c>
      <c r="E1407" s="36">
        <v>2007</v>
      </c>
      <c r="F1407" s="39"/>
    </row>
    <row r="1408" spans="1:6" ht="33.75" x14ac:dyDescent="0.25">
      <c r="A1408" s="5">
        <f t="shared" si="21"/>
        <v>1406</v>
      </c>
      <c r="B1408" s="6" t="s">
        <v>4386</v>
      </c>
      <c r="C1408" s="6" t="s">
        <v>4387</v>
      </c>
      <c r="D1408" s="6" t="s">
        <v>5348</v>
      </c>
      <c r="E1408" s="36">
        <v>2007</v>
      </c>
      <c r="F1408" s="39"/>
    </row>
    <row r="1409" spans="1:6" ht="33.75" x14ac:dyDescent="0.25">
      <c r="A1409" s="5">
        <f t="shared" si="21"/>
        <v>1407</v>
      </c>
      <c r="B1409" s="6" t="s">
        <v>5349</v>
      </c>
      <c r="C1409" s="6" t="s">
        <v>5350</v>
      </c>
      <c r="D1409" s="6" t="s">
        <v>5351</v>
      </c>
      <c r="E1409" s="36">
        <v>2007</v>
      </c>
      <c r="F1409" s="39"/>
    </row>
    <row r="1410" spans="1:6" ht="33.75" x14ac:dyDescent="0.25">
      <c r="A1410" s="5">
        <f t="shared" si="21"/>
        <v>1408</v>
      </c>
      <c r="B1410" s="6" t="s">
        <v>5352</v>
      </c>
      <c r="C1410" s="6" t="s">
        <v>4478</v>
      </c>
      <c r="D1410" s="6" t="s">
        <v>4479</v>
      </c>
      <c r="E1410" s="36">
        <v>2007</v>
      </c>
      <c r="F1410" s="39"/>
    </row>
    <row r="1411" spans="1:6" ht="22.5" x14ac:dyDescent="0.25">
      <c r="A1411" s="5">
        <f t="shared" si="21"/>
        <v>1409</v>
      </c>
      <c r="B1411" s="6" t="s">
        <v>5353</v>
      </c>
      <c r="C1411" s="6" t="s">
        <v>5354</v>
      </c>
      <c r="D1411" s="6" t="s">
        <v>5355</v>
      </c>
      <c r="E1411" s="36">
        <v>2007</v>
      </c>
      <c r="F1411" s="39"/>
    </row>
    <row r="1412" spans="1:6" ht="56.25" x14ac:dyDescent="0.25">
      <c r="A1412" s="5">
        <f t="shared" si="21"/>
        <v>1410</v>
      </c>
      <c r="B1412" s="6" t="s">
        <v>5356</v>
      </c>
      <c r="C1412" s="6" t="s">
        <v>3899</v>
      </c>
      <c r="D1412" s="6" t="s">
        <v>5357</v>
      </c>
      <c r="E1412" s="36">
        <v>2007</v>
      </c>
      <c r="F1412" s="39"/>
    </row>
    <row r="1413" spans="1:6" ht="45" x14ac:dyDescent="0.25">
      <c r="A1413" s="5">
        <f t="shared" ref="A1413:A1476" si="22">A1412+1</f>
        <v>1411</v>
      </c>
      <c r="B1413" s="6" t="s">
        <v>5358</v>
      </c>
      <c r="C1413" s="6" t="s">
        <v>5359</v>
      </c>
      <c r="D1413" s="6" t="s">
        <v>5360</v>
      </c>
      <c r="E1413" s="36">
        <v>2007</v>
      </c>
      <c r="F1413" s="39"/>
    </row>
    <row r="1414" spans="1:6" ht="45" x14ac:dyDescent="0.25">
      <c r="A1414" s="5">
        <f t="shared" si="22"/>
        <v>1412</v>
      </c>
      <c r="B1414" s="6" t="s">
        <v>5361</v>
      </c>
      <c r="C1414" s="6" t="s">
        <v>5359</v>
      </c>
      <c r="D1414" s="6" t="s">
        <v>5360</v>
      </c>
      <c r="E1414" s="36">
        <v>2007</v>
      </c>
      <c r="F1414" s="39"/>
    </row>
    <row r="1415" spans="1:6" ht="45" x14ac:dyDescent="0.25">
      <c r="A1415" s="5">
        <f t="shared" si="22"/>
        <v>1413</v>
      </c>
      <c r="B1415" s="6" t="s">
        <v>5362</v>
      </c>
      <c r="C1415" s="6" t="s">
        <v>5363</v>
      </c>
      <c r="D1415" s="6" t="s">
        <v>5364</v>
      </c>
      <c r="E1415" s="36">
        <v>2007</v>
      </c>
      <c r="F1415" s="39"/>
    </row>
    <row r="1416" spans="1:6" ht="45" x14ac:dyDescent="0.25">
      <c r="A1416" s="5">
        <f t="shared" si="22"/>
        <v>1414</v>
      </c>
      <c r="B1416" s="6" t="s">
        <v>5365</v>
      </c>
      <c r="C1416" s="6" t="s">
        <v>4426</v>
      </c>
      <c r="D1416" s="6" t="s">
        <v>5366</v>
      </c>
      <c r="E1416" s="36">
        <v>2007</v>
      </c>
      <c r="F1416" s="39"/>
    </row>
    <row r="1417" spans="1:6" ht="56.25" x14ac:dyDescent="0.25">
      <c r="A1417" s="5">
        <f t="shared" si="22"/>
        <v>1415</v>
      </c>
      <c r="B1417" s="6" t="s">
        <v>5367</v>
      </c>
      <c r="C1417" s="6" t="s">
        <v>4265</v>
      </c>
      <c r="D1417" s="6" t="s">
        <v>5368</v>
      </c>
      <c r="E1417" s="36">
        <v>2007</v>
      </c>
      <c r="F1417" s="39"/>
    </row>
    <row r="1418" spans="1:6" ht="45" x14ac:dyDescent="0.25">
      <c r="A1418" s="5">
        <f t="shared" si="22"/>
        <v>1416</v>
      </c>
      <c r="B1418" s="6" t="s">
        <v>5369</v>
      </c>
      <c r="C1418" s="6" t="s">
        <v>5370</v>
      </c>
      <c r="D1418" s="6" t="s">
        <v>5371</v>
      </c>
      <c r="E1418" s="36">
        <v>2007</v>
      </c>
      <c r="F1418" s="39"/>
    </row>
    <row r="1419" spans="1:6" ht="56.25" x14ac:dyDescent="0.25">
      <c r="A1419" s="5">
        <f t="shared" si="22"/>
        <v>1417</v>
      </c>
      <c r="B1419" s="6" t="s">
        <v>5372</v>
      </c>
      <c r="C1419" s="6" t="s">
        <v>5373</v>
      </c>
      <c r="D1419" s="6" t="s">
        <v>5374</v>
      </c>
      <c r="E1419" s="36">
        <v>2007</v>
      </c>
      <c r="F1419" s="39"/>
    </row>
    <row r="1420" spans="1:6" ht="45" x14ac:dyDescent="0.25">
      <c r="A1420" s="5">
        <f t="shared" si="22"/>
        <v>1418</v>
      </c>
      <c r="B1420" s="6" t="s">
        <v>5375</v>
      </c>
      <c r="C1420" s="6" t="s">
        <v>5376</v>
      </c>
      <c r="D1420" s="6" t="s">
        <v>5377</v>
      </c>
      <c r="E1420" s="36">
        <v>2007</v>
      </c>
      <c r="F1420" s="39"/>
    </row>
    <row r="1421" spans="1:6" ht="45" x14ac:dyDescent="0.25">
      <c r="A1421" s="5">
        <f t="shared" si="22"/>
        <v>1419</v>
      </c>
      <c r="B1421" s="6" t="s">
        <v>5378</v>
      </c>
      <c r="C1421" s="6" t="s">
        <v>3157</v>
      </c>
      <c r="D1421" s="6" t="s">
        <v>5379</v>
      </c>
      <c r="E1421" s="36">
        <v>2007</v>
      </c>
      <c r="F1421" s="39"/>
    </row>
    <row r="1422" spans="1:6" ht="56.25" x14ac:dyDescent="0.25">
      <c r="A1422" s="5">
        <f t="shared" si="22"/>
        <v>1420</v>
      </c>
      <c r="B1422" s="6" t="s">
        <v>5380</v>
      </c>
      <c r="C1422" s="6" t="s">
        <v>5381</v>
      </c>
      <c r="D1422" s="6" t="s">
        <v>5382</v>
      </c>
      <c r="E1422" s="36">
        <v>2007</v>
      </c>
      <c r="F1422" s="39"/>
    </row>
    <row r="1423" spans="1:6" ht="67.5" x14ac:dyDescent="0.25">
      <c r="A1423" s="5">
        <f t="shared" si="22"/>
        <v>1421</v>
      </c>
      <c r="B1423" s="6" t="s">
        <v>5383</v>
      </c>
      <c r="C1423" s="6" t="s">
        <v>5384</v>
      </c>
      <c r="D1423" s="6" t="s">
        <v>4812</v>
      </c>
      <c r="E1423" s="36">
        <v>2007</v>
      </c>
      <c r="F1423" s="39"/>
    </row>
    <row r="1424" spans="1:6" ht="56.25" x14ac:dyDescent="0.25">
      <c r="A1424" s="5">
        <f t="shared" si="22"/>
        <v>1422</v>
      </c>
      <c r="B1424" s="6" t="s">
        <v>5385</v>
      </c>
      <c r="C1424" s="6" t="s">
        <v>3623</v>
      </c>
      <c r="D1424" s="6" t="s">
        <v>5154</v>
      </c>
      <c r="E1424" s="36">
        <v>2007</v>
      </c>
      <c r="F1424" s="39"/>
    </row>
    <row r="1425" spans="1:6" ht="56.25" x14ac:dyDescent="0.25">
      <c r="A1425" s="5">
        <f t="shared" si="22"/>
        <v>1423</v>
      </c>
      <c r="B1425" s="6" t="s">
        <v>5386</v>
      </c>
      <c r="C1425" s="6" t="s">
        <v>4647</v>
      </c>
      <c r="D1425" s="6" t="s">
        <v>5387</v>
      </c>
      <c r="E1425" s="36">
        <v>2007</v>
      </c>
      <c r="F1425" s="39"/>
    </row>
    <row r="1426" spans="1:6" ht="45" x14ac:dyDescent="0.25">
      <c r="A1426" s="5">
        <f t="shared" si="22"/>
        <v>1424</v>
      </c>
      <c r="B1426" s="6" t="s">
        <v>5388</v>
      </c>
      <c r="C1426" s="6" t="s">
        <v>5389</v>
      </c>
      <c r="D1426" s="6" t="s">
        <v>4651</v>
      </c>
      <c r="E1426" s="36">
        <v>2007</v>
      </c>
      <c r="F1426" s="39"/>
    </row>
    <row r="1427" spans="1:6" ht="45" x14ac:dyDescent="0.25">
      <c r="A1427" s="5">
        <f t="shared" si="22"/>
        <v>1425</v>
      </c>
      <c r="B1427" s="6" t="s">
        <v>675</v>
      </c>
      <c r="C1427" s="6" t="s">
        <v>5390</v>
      </c>
      <c r="D1427" s="6" t="s">
        <v>5371</v>
      </c>
      <c r="E1427" s="36">
        <v>2007</v>
      </c>
      <c r="F1427" s="39"/>
    </row>
    <row r="1428" spans="1:6" ht="56.25" x14ac:dyDescent="0.25">
      <c r="A1428" s="5">
        <f t="shared" si="22"/>
        <v>1426</v>
      </c>
      <c r="B1428" s="6" t="s">
        <v>5391</v>
      </c>
      <c r="C1428" s="6" t="s">
        <v>4647</v>
      </c>
      <c r="D1428" s="6" t="s">
        <v>5392</v>
      </c>
      <c r="E1428" s="36">
        <v>2007</v>
      </c>
      <c r="F1428" s="39"/>
    </row>
    <row r="1429" spans="1:6" ht="33.75" x14ac:dyDescent="0.25">
      <c r="A1429" s="5">
        <f t="shared" si="22"/>
        <v>1427</v>
      </c>
      <c r="B1429" s="6" t="s">
        <v>5393</v>
      </c>
      <c r="C1429" s="6" t="s">
        <v>5394</v>
      </c>
      <c r="D1429" s="6" t="s">
        <v>5395</v>
      </c>
      <c r="E1429" s="36">
        <v>2007</v>
      </c>
      <c r="F1429" s="39"/>
    </row>
    <row r="1430" spans="1:6" ht="22.5" x14ac:dyDescent="0.25">
      <c r="A1430" s="5">
        <f t="shared" si="22"/>
        <v>1428</v>
      </c>
      <c r="B1430" s="6" t="s">
        <v>5396</v>
      </c>
      <c r="C1430" s="6" t="s">
        <v>5397</v>
      </c>
      <c r="D1430" s="6" t="s">
        <v>5398</v>
      </c>
      <c r="E1430" s="36">
        <v>2007</v>
      </c>
      <c r="F1430" s="39"/>
    </row>
    <row r="1431" spans="1:6" ht="45" x14ac:dyDescent="0.25">
      <c r="A1431" s="5">
        <f t="shared" si="22"/>
        <v>1429</v>
      </c>
      <c r="B1431" s="6" t="s">
        <v>5399</v>
      </c>
      <c r="C1431" s="6" t="s">
        <v>5167</v>
      </c>
      <c r="D1431" s="6" t="s">
        <v>5168</v>
      </c>
      <c r="E1431" s="36">
        <v>2007</v>
      </c>
      <c r="F1431" s="39"/>
    </row>
    <row r="1432" spans="1:6" ht="33.75" x14ac:dyDescent="0.25">
      <c r="A1432" s="5">
        <f t="shared" si="22"/>
        <v>1430</v>
      </c>
      <c r="B1432" s="6" t="s">
        <v>5400</v>
      </c>
      <c r="C1432" s="6" t="s">
        <v>3157</v>
      </c>
      <c r="D1432" s="6" t="s">
        <v>4770</v>
      </c>
      <c r="E1432" s="36">
        <v>2007</v>
      </c>
      <c r="F1432" s="39"/>
    </row>
    <row r="1433" spans="1:6" ht="56.25" x14ac:dyDescent="0.25">
      <c r="A1433" s="5">
        <f t="shared" si="22"/>
        <v>1431</v>
      </c>
      <c r="B1433" s="6" t="s">
        <v>5401</v>
      </c>
      <c r="C1433" s="6" t="s">
        <v>591</v>
      </c>
      <c r="D1433" s="6" t="s">
        <v>5402</v>
      </c>
      <c r="E1433" s="36">
        <v>2007</v>
      </c>
      <c r="F1433" s="39"/>
    </row>
    <row r="1434" spans="1:6" ht="33.75" x14ac:dyDescent="0.25">
      <c r="A1434" s="5">
        <f t="shared" si="22"/>
        <v>1432</v>
      </c>
      <c r="B1434" s="6" t="s">
        <v>5403</v>
      </c>
      <c r="C1434" s="6" t="s">
        <v>5404</v>
      </c>
      <c r="D1434" s="6" t="s">
        <v>5405</v>
      </c>
      <c r="E1434" s="36">
        <v>2007</v>
      </c>
      <c r="F1434" s="39"/>
    </row>
    <row r="1435" spans="1:6" ht="33.75" x14ac:dyDescent="0.25">
      <c r="A1435" s="5">
        <f t="shared" si="22"/>
        <v>1433</v>
      </c>
      <c r="B1435" s="6" t="s">
        <v>5406</v>
      </c>
      <c r="C1435" s="6" t="s">
        <v>5407</v>
      </c>
      <c r="D1435" s="6" t="s">
        <v>4861</v>
      </c>
      <c r="E1435" s="36">
        <v>2007</v>
      </c>
      <c r="F1435" s="39"/>
    </row>
    <row r="1436" spans="1:6" ht="56.25" x14ac:dyDescent="0.25">
      <c r="A1436" s="5">
        <f t="shared" si="22"/>
        <v>1434</v>
      </c>
      <c r="B1436" s="6" t="s">
        <v>5408</v>
      </c>
      <c r="C1436" s="6" t="s">
        <v>5370</v>
      </c>
      <c r="D1436" s="6" t="s">
        <v>5371</v>
      </c>
      <c r="E1436" s="36">
        <v>2007</v>
      </c>
      <c r="F1436" s="39"/>
    </row>
    <row r="1437" spans="1:6" ht="22.5" x14ac:dyDescent="0.25">
      <c r="A1437" s="5">
        <f t="shared" si="22"/>
        <v>1435</v>
      </c>
      <c r="B1437" s="6" t="s">
        <v>5409</v>
      </c>
      <c r="C1437" s="6" t="s">
        <v>5397</v>
      </c>
      <c r="D1437" s="6" t="s">
        <v>5410</v>
      </c>
      <c r="E1437" s="36">
        <v>2007</v>
      </c>
      <c r="F1437" s="39"/>
    </row>
    <row r="1438" spans="1:6" ht="33.75" x14ac:dyDescent="0.25">
      <c r="A1438" s="5">
        <f t="shared" si="22"/>
        <v>1436</v>
      </c>
      <c r="B1438" s="6" t="s">
        <v>5411</v>
      </c>
      <c r="C1438" s="6" t="s">
        <v>5412</v>
      </c>
      <c r="D1438" s="6" t="s">
        <v>5413</v>
      </c>
      <c r="E1438" s="36">
        <v>2007</v>
      </c>
      <c r="F1438" s="39"/>
    </row>
    <row r="1439" spans="1:6" ht="33.75" x14ac:dyDescent="0.25">
      <c r="A1439" s="5">
        <f t="shared" si="22"/>
        <v>1437</v>
      </c>
      <c r="B1439" s="6" t="s">
        <v>5414</v>
      </c>
      <c r="C1439" s="6" t="s">
        <v>3157</v>
      </c>
      <c r="D1439" s="6" t="s">
        <v>4688</v>
      </c>
      <c r="E1439" s="36">
        <v>2007</v>
      </c>
      <c r="F1439" s="39"/>
    </row>
    <row r="1440" spans="1:6" ht="45" x14ac:dyDescent="0.25">
      <c r="A1440" s="5">
        <f t="shared" si="22"/>
        <v>1438</v>
      </c>
      <c r="B1440" s="6" t="s">
        <v>5415</v>
      </c>
      <c r="C1440" s="6" t="s">
        <v>5416</v>
      </c>
      <c r="D1440" s="6" t="s">
        <v>4783</v>
      </c>
      <c r="E1440" s="36">
        <v>2007</v>
      </c>
      <c r="F1440" s="39"/>
    </row>
    <row r="1441" spans="1:6" ht="45" x14ac:dyDescent="0.25">
      <c r="A1441" s="5">
        <f t="shared" si="22"/>
        <v>1439</v>
      </c>
      <c r="B1441" s="6" t="s">
        <v>5417</v>
      </c>
      <c r="C1441" s="6" t="s">
        <v>4549</v>
      </c>
      <c r="D1441" s="6" t="s">
        <v>4908</v>
      </c>
      <c r="E1441" s="36">
        <v>2007</v>
      </c>
      <c r="F1441" s="39"/>
    </row>
    <row r="1442" spans="1:6" ht="56.25" x14ac:dyDescent="0.25">
      <c r="A1442" s="5">
        <f t="shared" si="22"/>
        <v>1440</v>
      </c>
      <c r="B1442" s="6" t="s">
        <v>5418</v>
      </c>
      <c r="C1442" s="6" t="s">
        <v>3071</v>
      </c>
      <c r="D1442" s="6" t="s">
        <v>5419</v>
      </c>
      <c r="E1442" s="36">
        <v>2007</v>
      </c>
      <c r="F1442" s="39"/>
    </row>
    <row r="1443" spans="1:6" ht="45" x14ac:dyDescent="0.25">
      <c r="A1443" s="5">
        <f t="shared" si="22"/>
        <v>1441</v>
      </c>
      <c r="B1443" s="6" t="s">
        <v>5420</v>
      </c>
      <c r="C1443" s="6" t="s">
        <v>5421</v>
      </c>
      <c r="D1443" s="6" t="s">
        <v>4584</v>
      </c>
      <c r="E1443" s="36">
        <v>2007</v>
      </c>
      <c r="F1443" s="39"/>
    </row>
    <row r="1444" spans="1:6" ht="45" x14ac:dyDescent="0.25">
      <c r="A1444" s="5">
        <f t="shared" si="22"/>
        <v>1442</v>
      </c>
      <c r="B1444" s="6" t="s">
        <v>5422</v>
      </c>
      <c r="C1444" s="6" t="s">
        <v>5423</v>
      </c>
      <c r="D1444" s="6" t="s">
        <v>4661</v>
      </c>
      <c r="E1444" s="36">
        <v>2007</v>
      </c>
      <c r="F1444" s="39"/>
    </row>
    <row r="1445" spans="1:6" ht="56.25" x14ac:dyDescent="0.25">
      <c r="A1445" s="5">
        <f t="shared" si="22"/>
        <v>1443</v>
      </c>
      <c r="B1445" s="6" t="s">
        <v>5424</v>
      </c>
      <c r="C1445" s="6" t="s">
        <v>5425</v>
      </c>
      <c r="D1445" s="6" t="s">
        <v>5426</v>
      </c>
      <c r="E1445" s="36">
        <v>2007</v>
      </c>
      <c r="F1445" s="39"/>
    </row>
    <row r="1446" spans="1:6" ht="56.25" x14ac:dyDescent="0.25">
      <c r="A1446" s="5">
        <f t="shared" si="22"/>
        <v>1444</v>
      </c>
      <c r="B1446" s="6" t="s">
        <v>5427</v>
      </c>
      <c r="C1446" s="6" t="s">
        <v>3001</v>
      </c>
      <c r="D1446" s="6" t="s">
        <v>5428</v>
      </c>
      <c r="E1446" s="36">
        <v>2007</v>
      </c>
      <c r="F1446" s="39"/>
    </row>
    <row r="1447" spans="1:6" ht="33.75" x14ac:dyDescent="0.25">
      <c r="A1447" s="5">
        <f t="shared" si="22"/>
        <v>1445</v>
      </c>
      <c r="B1447" s="6" t="s">
        <v>5429</v>
      </c>
      <c r="C1447" s="6" t="s">
        <v>5010</v>
      </c>
      <c r="D1447" s="6" t="s">
        <v>4579</v>
      </c>
      <c r="E1447" s="36">
        <v>2007</v>
      </c>
      <c r="F1447" s="39"/>
    </row>
    <row r="1448" spans="1:6" ht="33.75" x14ac:dyDescent="0.25">
      <c r="A1448" s="5">
        <f t="shared" si="22"/>
        <v>1446</v>
      </c>
      <c r="B1448" s="6" t="s">
        <v>5430</v>
      </c>
      <c r="C1448" s="6" t="s">
        <v>4723</v>
      </c>
      <c r="D1448" s="6" t="s">
        <v>4540</v>
      </c>
      <c r="E1448" s="36">
        <v>2007</v>
      </c>
      <c r="F1448" s="39"/>
    </row>
    <row r="1449" spans="1:6" ht="56.25" x14ac:dyDescent="0.25">
      <c r="A1449" s="5">
        <f t="shared" si="22"/>
        <v>1447</v>
      </c>
      <c r="B1449" s="6" t="s">
        <v>5431</v>
      </c>
      <c r="C1449" s="6" t="s">
        <v>3546</v>
      </c>
      <c r="D1449" s="6" t="s">
        <v>5432</v>
      </c>
      <c r="E1449" s="36">
        <v>2007</v>
      </c>
      <c r="F1449" s="39"/>
    </row>
    <row r="1450" spans="1:6" ht="33.75" x14ac:dyDescent="0.25">
      <c r="A1450" s="5">
        <f t="shared" si="22"/>
        <v>1448</v>
      </c>
      <c r="B1450" s="6" t="s">
        <v>5433</v>
      </c>
      <c r="C1450" s="6" t="s">
        <v>5434</v>
      </c>
      <c r="D1450" s="6" t="s">
        <v>4565</v>
      </c>
      <c r="E1450" s="36">
        <v>2007</v>
      </c>
      <c r="F1450" s="39"/>
    </row>
    <row r="1451" spans="1:6" ht="45" x14ac:dyDescent="0.25">
      <c r="A1451" s="5">
        <f t="shared" si="22"/>
        <v>1449</v>
      </c>
      <c r="B1451" s="6" t="s">
        <v>5435</v>
      </c>
      <c r="C1451" s="6" t="s">
        <v>4426</v>
      </c>
      <c r="D1451" s="6" t="s">
        <v>5436</v>
      </c>
      <c r="E1451" s="36">
        <v>2007</v>
      </c>
      <c r="F1451" s="39"/>
    </row>
    <row r="1452" spans="1:6" ht="45" x14ac:dyDescent="0.25">
      <c r="A1452" s="5">
        <f t="shared" si="22"/>
        <v>1450</v>
      </c>
      <c r="B1452" s="6" t="s">
        <v>5437</v>
      </c>
      <c r="C1452" s="6" t="s">
        <v>4426</v>
      </c>
      <c r="D1452" s="6" t="s">
        <v>5438</v>
      </c>
      <c r="E1452" s="36">
        <v>2007</v>
      </c>
      <c r="F1452" s="39"/>
    </row>
    <row r="1453" spans="1:6" ht="33.75" x14ac:dyDescent="0.25">
      <c r="A1453" s="5">
        <f t="shared" si="22"/>
        <v>1451</v>
      </c>
      <c r="B1453" s="6" t="s">
        <v>5439</v>
      </c>
      <c r="C1453" s="6" t="s">
        <v>4836</v>
      </c>
      <c r="D1453" s="6" t="s">
        <v>4686</v>
      </c>
      <c r="E1453" s="36">
        <v>2007</v>
      </c>
      <c r="F1453" s="39"/>
    </row>
    <row r="1454" spans="1:6" ht="67.5" x14ac:dyDescent="0.25">
      <c r="A1454" s="5">
        <f t="shared" si="22"/>
        <v>1452</v>
      </c>
      <c r="B1454" s="6" t="s">
        <v>5440</v>
      </c>
      <c r="C1454" s="6" t="s">
        <v>5441</v>
      </c>
      <c r="D1454" s="6" t="s">
        <v>5442</v>
      </c>
      <c r="E1454" s="36">
        <v>2007</v>
      </c>
      <c r="F1454" s="39"/>
    </row>
    <row r="1455" spans="1:6" ht="22.5" x14ac:dyDescent="0.25">
      <c r="A1455" s="5">
        <f t="shared" si="22"/>
        <v>1453</v>
      </c>
      <c r="B1455" s="6" t="s">
        <v>5443</v>
      </c>
      <c r="C1455" s="6" t="s">
        <v>5444</v>
      </c>
      <c r="D1455" s="6" t="s">
        <v>5445</v>
      </c>
      <c r="E1455" s="36">
        <v>2007</v>
      </c>
      <c r="F1455" s="39"/>
    </row>
    <row r="1456" spans="1:6" ht="33.75" x14ac:dyDescent="0.25">
      <c r="A1456" s="5">
        <f t="shared" si="22"/>
        <v>1454</v>
      </c>
      <c r="B1456" s="6" t="s">
        <v>5446</v>
      </c>
      <c r="C1456" s="6" t="s">
        <v>5447</v>
      </c>
      <c r="D1456" s="6" t="s">
        <v>4861</v>
      </c>
      <c r="E1456" s="36">
        <v>2007</v>
      </c>
      <c r="F1456" s="39"/>
    </row>
    <row r="1457" spans="1:6" ht="56.25" x14ac:dyDescent="0.25">
      <c r="A1457" s="5">
        <f t="shared" si="22"/>
        <v>1455</v>
      </c>
      <c r="B1457" s="6" t="s">
        <v>5448</v>
      </c>
      <c r="C1457" s="6" t="s">
        <v>5444</v>
      </c>
      <c r="D1457" s="6" t="s">
        <v>5449</v>
      </c>
      <c r="E1457" s="36">
        <v>2007</v>
      </c>
      <c r="F1457" s="39"/>
    </row>
    <row r="1458" spans="1:6" ht="56.25" x14ac:dyDescent="0.25">
      <c r="A1458" s="5">
        <f t="shared" si="22"/>
        <v>1456</v>
      </c>
      <c r="B1458" s="6" t="s">
        <v>5450</v>
      </c>
      <c r="C1458" s="6" t="s">
        <v>260</v>
      </c>
      <c r="D1458" s="6" t="s">
        <v>5451</v>
      </c>
      <c r="E1458" s="36">
        <v>2007</v>
      </c>
      <c r="F1458" s="39"/>
    </row>
    <row r="1459" spans="1:6" ht="45" x14ac:dyDescent="0.25">
      <c r="A1459" s="5">
        <f t="shared" si="22"/>
        <v>1457</v>
      </c>
      <c r="B1459" s="6" t="s">
        <v>5452</v>
      </c>
      <c r="C1459" s="6" t="s">
        <v>5221</v>
      </c>
      <c r="D1459" s="6" t="s">
        <v>4841</v>
      </c>
      <c r="E1459" s="36">
        <v>2007</v>
      </c>
      <c r="F1459" s="39"/>
    </row>
    <row r="1460" spans="1:6" ht="33.75" x14ac:dyDescent="0.25">
      <c r="A1460" s="5">
        <f t="shared" si="22"/>
        <v>1458</v>
      </c>
      <c r="B1460" s="6" t="s">
        <v>5453</v>
      </c>
      <c r="C1460" s="6" t="s">
        <v>5454</v>
      </c>
      <c r="D1460" s="6" t="s">
        <v>5455</v>
      </c>
      <c r="E1460" s="36">
        <v>2007</v>
      </c>
      <c r="F1460" s="39"/>
    </row>
    <row r="1461" spans="1:6" ht="56.25" x14ac:dyDescent="0.25">
      <c r="A1461" s="5">
        <f t="shared" si="22"/>
        <v>1459</v>
      </c>
      <c r="B1461" s="6" t="s">
        <v>5456</v>
      </c>
      <c r="C1461" s="6" t="s">
        <v>4962</v>
      </c>
      <c r="D1461" s="6" t="s">
        <v>5457</v>
      </c>
      <c r="E1461" s="36">
        <v>2007</v>
      </c>
      <c r="F1461" s="39"/>
    </row>
    <row r="1462" spans="1:6" ht="33.75" x14ac:dyDescent="0.25">
      <c r="A1462" s="5">
        <f t="shared" si="22"/>
        <v>1460</v>
      </c>
      <c r="B1462" s="6" t="s">
        <v>5458</v>
      </c>
      <c r="C1462" s="6" t="s">
        <v>5459</v>
      </c>
      <c r="D1462" s="6" t="s">
        <v>4812</v>
      </c>
      <c r="E1462" s="36">
        <v>2007</v>
      </c>
      <c r="F1462" s="39"/>
    </row>
    <row r="1463" spans="1:6" ht="33.75" x14ac:dyDescent="0.25">
      <c r="A1463" s="5">
        <f t="shared" si="22"/>
        <v>1461</v>
      </c>
      <c r="B1463" s="6" t="s">
        <v>5460</v>
      </c>
      <c r="C1463" s="6" t="s">
        <v>5461</v>
      </c>
      <c r="D1463" s="6" t="s">
        <v>4562</v>
      </c>
      <c r="E1463" s="36">
        <v>2007</v>
      </c>
      <c r="F1463" s="39"/>
    </row>
    <row r="1464" spans="1:6" ht="56.25" x14ac:dyDescent="0.25">
      <c r="A1464" s="5">
        <f t="shared" si="22"/>
        <v>1462</v>
      </c>
      <c r="B1464" s="6" t="s">
        <v>5462</v>
      </c>
      <c r="C1464" s="6" t="s">
        <v>4415</v>
      </c>
      <c r="D1464" s="6" t="s">
        <v>5463</v>
      </c>
      <c r="E1464" s="36">
        <v>2007</v>
      </c>
      <c r="F1464" s="39"/>
    </row>
    <row r="1465" spans="1:6" ht="22.5" x14ac:dyDescent="0.25">
      <c r="A1465" s="5">
        <f t="shared" si="22"/>
        <v>1463</v>
      </c>
      <c r="B1465" s="6" t="s">
        <v>5464</v>
      </c>
      <c r="C1465" s="6" t="s">
        <v>5465</v>
      </c>
      <c r="D1465" s="6" t="s">
        <v>4890</v>
      </c>
      <c r="E1465" s="36">
        <v>2007</v>
      </c>
      <c r="F1465" s="39"/>
    </row>
    <row r="1466" spans="1:6" ht="56.25" x14ac:dyDescent="0.25">
      <c r="A1466" s="5">
        <f t="shared" si="22"/>
        <v>1464</v>
      </c>
      <c r="B1466" s="6" t="s">
        <v>4480</v>
      </c>
      <c r="C1466" s="6" t="s">
        <v>3503</v>
      </c>
      <c r="D1466" s="6" t="s">
        <v>4481</v>
      </c>
      <c r="E1466" s="36">
        <v>2007</v>
      </c>
      <c r="F1466" s="10"/>
    </row>
    <row r="1467" spans="1:6" ht="33.75" x14ac:dyDescent="0.25">
      <c r="A1467" s="5">
        <f t="shared" si="22"/>
        <v>1465</v>
      </c>
      <c r="B1467" s="6" t="s">
        <v>5466</v>
      </c>
      <c r="C1467" s="6" t="s">
        <v>5467</v>
      </c>
      <c r="D1467" s="6" t="s">
        <v>5468</v>
      </c>
      <c r="E1467" s="36">
        <v>2007</v>
      </c>
      <c r="F1467" s="39"/>
    </row>
    <row r="1468" spans="1:6" ht="56.25" x14ac:dyDescent="0.25">
      <c r="A1468" s="5">
        <f t="shared" si="22"/>
        <v>1466</v>
      </c>
      <c r="B1468" s="6" t="s">
        <v>4435</v>
      </c>
      <c r="C1468" s="6" t="s">
        <v>4735</v>
      </c>
      <c r="D1468" s="6" t="s">
        <v>5469</v>
      </c>
      <c r="E1468" s="36">
        <v>2007</v>
      </c>
      <c r="F1468" s="39"/>
    </row>
    <row r="1469" spans="1:6" ht="45" x14ac:dyDescent="0.25">
      <c r="A1469" s="5">
        <f t="shared" si="22"/>
        <v>1467</v>
      </c>
      <c r="B1469" s="6" t="s">
        <v>5470</v>
      </c>
      <c r="C1469" s="6" t="s">
        <v>5471</v>
      </c>
      <c r="D1469" s="6" t="s">
        <v>5472</v>
      </c>
      <c r="E1469" s="36">
        <v>2007</v>
      </c>
      <c r="F1469" s="39"/>
    </row>
    <row r="1470" spans="1:6" ht="56.25" x14ac:dyDescent="0.25">
      <c r="A1470" s="5">
        <f t="shared" si="22"/>
        <v>1468</v>
      </c>
      <c r="B1470" s="6" t="s">
        <v>5473</v>
      </c>
      <c r="C1470" s="6" t="s">
        <v>4536</v>
      </c>
      <c r="D1470" s="6" t="s">
        <v>5474</v>
      </c>
      <c r="E1470" s="36">
        <v>2007</v>
      </c>
      <c r="F1470" s="39"/>
    </row>
    <row r="1471" spans="1:6" ht="33.75" x14ac:dyDescent="0.25">
      <c r="A1471" s="5">
        <f t="shared" si="22"/>
        <v>1469</v>
      </c>
      <c r="B1471" s="6" t="s">
        <v>5475</v>
      </c>
      <c r="C1471" s="6" t="s">
        <v>5476</v>
      </c>
      <c r="D1471" s="6" t="s">
        <v>4677</v>
      </c>
      <c r="E1471" s="36">
        <v>2007</v>
      </c>
      <c r="F1471" s="39"/>
    </row>
    <row r="1472" spans="1:6" ht="78.75" x14ac:dyDescent="0.25">
      <c r="A1472" s="5">
        <f t="shared" si="22"/>
        <v>1470</v>
      </c>
      <c r="B1472" s="6" t="s">
        <v>5477</v>
      </c>
      <c r="C1472" s="6" t="s">
        <v>5160</v>
      </c>
      <c r="D1472" s="6" t="s">
        <v>5161</v>
      </c>
      <c r="E1472" s="36">
        <v>2007</v>
      </c>
      <c r="F1472" s="39"/>
    </row>
    <row r="1473" spans="1:6" ht="78.75" x14ac:dyDescent="0.25">
      <c r="A1473" s="5">
        <f t="shared" si="22"/>
        <v>1471</v>
      </c>
      <c r="B1473" s="6" t="s">
        <v>5478</v>
      </c>
      <c r="C1473" s="6" t="s">
        <v>5160</v>
      </c>
      <c r="D1473" s="6" t="s">
        <v>5161</v>
      </c>
      <c r="E1473" s="36">
        <v>2007</v>
      </c>
      <c r="F1473" s="39"/>
    </row>
    <row r="1474" spans="1:6" ht="45" x14ac:dyDescent="0.25">
      <c r="A1474" s="5">
        <f t="shared" si="22"/>
        <v>1472</v>
      </c>
      <c r="B1474" s="6" t="s">
        <v>5479</v>
      </c>
      <c r="C1474" s="6" t="s">
        <v>4555</v>
      </c>
      <c r="D1474" s="6" t="s">
        <v>5480</v>
      </c>
      <c r="E1474" s="36">
        <v>2007</v>
      </c>
      <c r="F1474" s="39"/>
    </row>
    <row r="1475" spans="1:6" ht="33.75" x14ac:dyDescent="0.25">
      <c r="A1475" s="5">
        <f t="shared" si="22"/>
        <v>1473</v>
      </c>
      <c r="B1475" s="6" t="s">
        <v>5481</v>
      </c>
      <c r="C1475" s="6" t="s">
        <v>5482</v>
      </c>
      <c r="D1475" s="6" t="s">
        <v>4677</v>
      </c>
      <c r="E1475" s="36">
        <v>2007</v>
      </c>
      <c r="F1475" s="39"/>
    </row>
    <row r="1476" spans="1:6" ht="56.25" x14ac:dyDescent="0.25">
      <c r="A1476" s="5">
        <f t="shared" si="22"/>
        <v>1474</v>
      </c>
      <c r="B1476" s="6" t="s">
        <v>5483</v>
      </c>
      <c r="C1476" s="6" t="s">
        <v>5484</v>
      </c>
      <c r="D1476" s="6" t="s">
        <v>5485</v>
      </c>
      <c r="E1476" s="36">
        <v>2007</v>
      </c>
      <c r="F1476" s="39"/>
    </row>
    <row r="1477" spans="1:6" ht="56.25" x14ac:dyDescent="0.25">
      <c r="A1477" s="5">
        <f t="shared" ref="A1477:A1540" si="23">A1476+1</f>
        <v>1475</v>
      </c>
      <c r="B1477" s="6" t="s">
        <v>5486</v>
      </c>
      <c r="C1477" s="6" t="s">
        <v>5487</v>
      </c>
      <c r="D1477" s="6" t="s">
        <v>5488</v>
      </c>
      <c r="E1477" s="36">
        <v>2007</v>
      </c>
      <c r="F1477" s="39"/>
    </row>
    <row r="1478" spans="1:6" ht="45" x14ac:dyDescent="0.25">
      <c r="A1478" s="5">
        <f t="shared" si="23"/>
        <v>1476</v>
      </c>
      <c r="B1478" s="6" t="s">
        <v>5489</v>
      </c>
      <c r="C1478" s="6" t="s">
        <v>5490</v>
      </c>
      <c r="D1478" s="6" t="s">
        <v>5491</v>
      </c>
      <c r="E1478" s="36">
        <v>2007</v>
      </c>
      <c r="F1478" s="39"/>
    </row>
    <row r="1479" spans="1:6" ht="45" x14ac:dyDescent="0.25">
      <c r="A1479" s="5">
        <f t="shared" si="23"/>
        <v>1477</v>
      </c>
      <c r="B1479" s="6" t="s">
        <v>5492</v>
      </c>
      <c r="C1479" s="6" t="s">
        <v>5493</v>
      </c>
      <c r="D1479" s="6" t="s">
        <v>4736</v>
      </c>
      <c r="E1479" s="36">
        <v>2007</v>
      </c>
      <c r="F1479" s="39"/>
    </row>
    <row r="1480" spans="1:6" ht="56.25" x14ac:dyDescent="0.25">
      <c r="A1480" s="5">
        <f t="shared" si="23"/>
        <v>1478</v>
      </c>
      <c r="B1480" s="6" t="s">
        <v>5494</v>
      </c>
      <c r="C1480" s="6" t="s">
        <v>4038</v>
      </c>
      <c r="D1480" s="6" t="s">
        <v>5495</v>
      </c>
      <c r="E1480" s="36">
        <v>2007</v>
      </c>
      <c r="F1480" s="39"/>
    </row>
    <row r="1481" spans="1:6" ht="22.5" x14ac:dyDescent="0.25">
      <c r="A1481" s="5">
        <f t="shared" si="23"/>
        <v>1479</v>
      </c>
      <c r="B1481" s="6" t="s">
        <v>5496</v>
      </c>
      <c r="C1481" s="6" t="s">
        <v>5497</v>
      </c>
      <c r="D1481" s="6" t="s">
        <v>4710</v>
      </c>
      <c r="E1481" s="36">
        <v>2007</v>
      </c>
      <c r="F1481" s="39"/>
    </row>
    <row r="1482" spans="1:6" ht="33.75" x14ac:dyDescent="0.25">
      <c r="A1482" s="5">
        <f t="shared" si="23"/>
        <v>1480</v>
      </c>
      <c r="B1482" s="6" t="s">
        <v>5498</v>
      </c>
      <c r="C1482" s="6" t="s">
        <v>5172</v>
      </c>
      <c r="D1482" s="6" t="s">
        <v>5499</v>
      </c>
      <c r="E1482" s="36">
        <v>2007</v>
      </c>
      <c r="F1482" s="39"/>
    </row>
    <row r="1483" spans="1:6" ht="33.75" x14ac:dyDescent="0.25">
      <c r="A1483" s="5">
        <f t="shared" si="23"/>
        <v>1481</v>
      </c>
      <c r="B1483" s="6" t="s">
        <v>5500</v>
      </c>
      <c r="C1483" s="6" t="s">
        <v>1460</v>
      </c>
      <c r="D1483" s="6" t="s">
        <v>4849</v>
      </c>
      <c r="E1483" s="36">
        <v>2007</v>
      </c>
      <c r="F1483" s="39"/>
    </row>
    <row r="1484" spans="1:6" ht="56.25" x14ac:dyDescent="0.25">
      <c r="A1484" s="5">
        <f t="shared" si="23"/>
        <v>1482</v>
      </c>
      <c r="B1484" s="6" t="s">
        <v>5501</v>
      </c>
      <c r="C1484" s="6" t="s">
        <v>4187</v>
      </c>
      <c r="D1484" s="6" t="s">
        <v>5502</v>
      </c>
      <c r="E1484" s="36">
        <v>2007</v>
      </c>
      <c r="F1484" s="39"/>
    </row>
    <row r="1485" spans="1:6" ht="33.75" x14ac:dyDescent="0.25">
      <c r="A1485" s="5">
        <f t="shared" si="23"/>
        <v>1483</v>
      </c>
      <c r="B1485" s="6" t="s">
        <v>5503</v>
      </c>
      <c r="C1485" s="6" t="s">
        <v>5504</v>
      </c>
      <c r="D1485" s="6" t="s">
        <v>4677</v>
      </c>
      <c r="E1485" s="36">
        <v>2007</v>
      </c>
      <c r="F1485" s="39"/>
    </row>
    <row r="1486" spans="1:6" ht="56.25" x14ac:dyDescent="0.25">
      <c r="A1486" s="5">
        <f t="shared" si="23"/>
        <v>1484</v>
      </c>
      <c r="B1486" s="6" t="s">
        <v>5505</v>
      </c>
      <c r="C1486" s="6" t="s">
        <v>4393</v>
      </c>
      <c r="D1486" s="6" t="s">
        <v>5506</v>
      </c>
      <c r="E1486" s="36">
        <v>2007</v>
      </c>
      <c r="F1486" s="39"/>
    </row>
    <row r="1487" spans="1:6" ht="33.75" x14ac:dyDescent="0.25">
      <c r="A1487" s="5">
        <f t="shared" si="23"/>
        <v>1485</v>
      </c>
      <c r="B1487" s="6" t="s">
        <v>5507</v>
      </c>
      <c r="C1487" s="6" t="s">
        <v>5508</v>
      </c>
      <c r="D1487" s="6" t="s">
        <v>5509</v>
      </c>
      <c r="E1487" s="36">
        <v>2007</v>
      </c>
      <c r="F1487" s="39"/>
    </row>
    <row r="1488" spans="1:6" ht="45" x14ac:dyDescent="0.25">
      <c r="A1488" s="5">
        <f t="shared" si="23"/>
        <v>1486</v>
      </c>
      <c r="B1488" s="6" t="s">
        <v>5510</v>
      </c>
      <c r="C1488" s="6" t="s">
        <v>591</v>
      </c>
      <c r="D1488" s="6" t="s">
        <v>5511</v>
      </c>
      <c r="E1488" s="36">
        <v>2007</v>
      </c>
      <c r="F1488" s="39"/>
    </row>
    <row r="1489" spans="1:6" ht="56.25" x14ac:dyDescent="0.25">
      <c r="A1489" s="5">
        <f t="shared" si="23"/>
        <v>1487</v>
      </c>
      <c r="B1489" s="6" t="s">
        <v>5512</v>
      </c>
      <c r="C1489" s="6" t="s">
        <v>3845</v>
      </c>
      <c r="D1489" s="6" t="s">
        <v>5513</v>
      </c>
      <c r="E1489" s="36">
        <v>2007</v>
      </c>
      <c r="F1489" s="39"/>
    </row>
    <row r="1490" spans="1:6" ht="33.75" x14ac:dyDescent="0.25">
      <c r="A1490" s="5">
        <f t="shared" si="23"/>
        <v>1488</v>
      </c>
      <c r="B1490" s="6" t="s">
        <v>5514</v>
      </c>
      <c r="C1490" s="6" t="s">
        <v>2241</v>
      </c>
      <c r="D1490" s="6" t="s">
        <v>5515</v>
      </c>
      <c r="E1490" s="36">
        <v>2007</v>
      </c>
      <c r="F1490" s="39"/>
    </row>
    <row r="1491" spans="1:6" ht="22.5" x14ac:dyDescent="0.25">
      <c r="A1491" s="5">
        <f t="shared" si="23"/>
        <v>1489</v>
      </c>
      <c r="B1491" s="6" t="s">
        <v>5516</v>
      </c>
      <c r="C1491" s="6" t="s">
        <v>2241</v>
      </c>
      <c r="D1491" s="6" t="s">
        <v>5517</v>
      </c>
      <c r="E1491" s="36">
        <v>2007</v>
      </c>
      <c r="F1491" s="39"/>
    </row>
    <row r="1492" spans="1:6" ht="33.75" x14ac:dyDescent="0.25">
      <c r="A1492" s="5">
        <f t="shared" si="23"/>
        <v>1490</v>
      </c>
      <c r="B1492" s="6" t="s">
        <v>5518</v>
      </c>
      <c r="C1492" s="6" t="s">
        <v>2241</v>
      </c>
      <c r="D1492" s="6" t="s">
        <v>5519</v>
      </c>
      <c r="E1492" s="36">
        <v>2007</v>
      </c>
      <c r="F1492" s="39"/>
    </row>
    <row r="1493" spans="1:6" ht="45" x14ac:dyDescent="0.25">
      <c r="A1493" s="5">
        <f t="shared" si="23"/>
        <v>1491</v>
      </c>
      <c r="B1493" s="6" t="s">
        <v>5520</v>
      </c>
      <c r="C1493" s="6" t="s">
        <v>5521</v>
      </c>
      <c r="D1493" s="6" t="s">
        <v>5522</v>
      </c>
      <c r="E1493" s="36">
        <v>2007</v>
      </c>
      <c r="F1493" s="39"/>
    </row>
    <row r="1494" spans="1:6" ht="33.75" x14ac:dyDescent="0.25">
      <c r="A1494" s="5">
        <f t="shared" si="23"/>
        <v>1492</v>
      </c>
      <c r="B1494" s="6" t="s">
        <v>5523</v>
      </c>
      <c r="C1494" s="6" t="s">
        <v>5524</v>
      </c>
      <c r="D1494" s="6" t="s">
        <v>4512</v>
      </c>
      <c r="E1494" s="36">
        <v>2007</v>
      </c>
      <c r="F1494" s="39"/>
    </row>
    <row r="1495" spans="1:6" ht="22.5" x14ac:dyDescent="0.25">
      <c r="A1495" s="5">
        <f t="shared" si="23"/>
        <v>1493</v>
      </c>
      <c r="B1495" s="6" t="s">
        <v>5525</v>
      </c>
      <c r="C1495" s="6" t="s">
        <v>5526</v>
      </c>
      <c r="D1495" s="6" t="s">
        <v>4550</v>
      </c>
      <c r="E1495" s="36">
        <v>2007</v>
      </c>
      <c r="F1495" s="39"/>
    </row>
    <row r="1496" spans="1:6" ht="33.75" x14ac:dyDescent="0.25">
      <c r="A1496" s="5">
        <f t="shared" si="23"/>
        <v>1494</v>
      </c>
      <c r="B1496" s="6" t="s">
        <v>5527</v>
      </c>
      <c r="C1496" s="6" t="s">
        <v>5528</v>
      </c>
      <c r="D1496" s="6" t="s">
        <v>5529</v>
      </c>
      <c r="E1496" s="36">
        <v>2007</v>
      </c>
      <c r="F1496" s="39"/>
    </row>
    <row r="1497" spans="1:6" ht="56.25" x14ac:dyDescent="0.25">
      <c r="A1497" s="5">
        <f t="shared" si="23"/>
        <v>1495</v>
      </c>
      <c r="B1497" s="6" t="s">
        <v>5530</v>
      </c>
      <c r="C1497" s="6" t="s">
        <v>3157</v>
      </c>
      <c r="D1497" s="6" t="s">
        <v>5531</v>
      </c>
      <c r="E1497" s="36">
        <v>2007</v>
      </c>
      <c r="F1497" s="39"/>
    </row>
    <row r="1498" spans="1:6" ht="45" x14ac:dyDescent="0.25">
      <c r="A1498" s="5">
        <f t="shared" si="23"/>
        <v>1496</v>
      </c>
      <c r="B1498" s="6" t="s">
        <v>5532</v>
      </c>
      <c r="C1498" s="6" t="s">
        <v>5252</v>
      </c>
      <c r="D1498" s="6" t="s">
        <v>5533</v>
      </c>
      <c r="E1498" s="36">
        <v>2007</v>
      </c>
      <c r="F1498" s="39"/>
    </row>
    <row r="1499" spans="1:6" ht="33.75" x14ac:dyDescent="0.25">
      <c r="A1499" s="5">
        <f t="shared" si="23"/>
        <v>1497</v>
      </c>
      <c r="B1499" s="6" t="s">
        <v>5534</v>
      </c>
      <c r="C1499" s="6" t="s">
        <v>4576</v>
      </c>
      <c r="D1499" s="6" t="s">
        <v>4540</v>
      </c>
      <c r="E1499" s="36">
        <v>2007</v>
      </c>
      <c r="F1499" s="39"/>
    </row>
    <row r="1500" spans="1:6" ht="33.75" x14ac:dyDescent="0.25">
      <c r="A1500" s="5">
        <f t="shared" si="23"/>
        <v>1498</v>
      </c>
      <c r="B1500" s="6" t="s">
        <v>5535</v>
      </c>
      <c r="C1500" s="6" t="s">
        <v>5010</v>
      </c>
      <c r="D1500" s="6" t="s">
        <v>4579</v>
      </c>
      <c r="E1500" s="36">
        <v>2007</v>
      </c>
      <c r="F1500" s="39"/>
    </row>
    <row r="1501" spans="1:6" ht="33.75" x14ac:dyDescent="0.25">
      <c r="A1501" s="5">
        <f t="shared" si="23"/>
        <v>1499</v>
      </c>
      <c r="B1501" s="6" t="s">
        <v>5535</v>
      </c>
      <c r="C1501" s="6" t="s">
        <v>4723</v>
      </c>
      <c r="D1501" s="6" t="s">
        <v>4540</v>
      </c>
      <c r="E1501" s="36">
        <v>2007</v>
      </c>
      <c r="F1501" s="39"/>
    </row>
    <row r="1502" spans="1:6" ht="22.5" x14ac:dyDescent="0.25">
      <c r="A1502" s="5">
        <f t="shared" si="23"/>
        <v>1500</v>
      </c>
      <c r="B1502" s="6" t="s">
        <v>4506</v>
      </c>
      <c r="C1502" s="6" t="s">
        <v>3746</v>
      </c>
      <c r="D1502" s="6" t="s">
        <v>4507</v>
      </c>
      <c r="E1502" s="36">
        <v>2007</v>
      </c>
      <c r="F1502" s="10"/>
    </row>
    <row r="1503" spans="1:6" ht="33.75" x14ac:dyDescent="0.25">
      <c r="A1503" s="5">
        <f t="shared" si="23"/>
        <v>1501</v>
      </c>
      <c r="B1503" s="6" t="s">
        <v>5536</v>
      </c>
      <c r="C1503" s="6" t="s">
        <v>5537</v>
      </c>
      <c r="D1503" s="6" t="s">
        <v>4579</v>
      </c>
      <c r="E1503" s="36">
        <v>2007</v>
      </c>
      <c r="F1503" s="39"/>
    </row>
    <row r="1504" spans="1:6" ht="33.75" x14ac:dyDescent="0.25">
      <c r="A1504" s="5">
        <f t="shared" si="23"/>
        <v>1502</v>
      </c>
      <c r="B1504" s="6" t="s">
        <v>5538</v>
      </c>
      <c r="C1504" s="6" t="s">
        <v>4570</v>
      </c>
      <c r="D1504" s="6" t="s">
        <v>4571</v>
      </c>
      <c r="E1504" s="36">
        <v>2007</v>
      </c>
      <c r="F1504" s="39"/>
    </row>
    <row r="1505" spans="1:6" ht="33.75" x14ac:dyDescent="0.25">
      <c r="A1505" s="5">
        <f t="shared" si="23"/>
        <v>1503</v>
      </c>
      <c r="B1505" s="6" t="s">
        <v>5539</v>
      </c>
      <c r="C1505" s="6" t="s">
        <v>4570</v>
      </c>
      <c r="D1505" s="6" t="s">
        <v>4571</v>
      </c>
      <c r="E1505" s="36">
        <v>2007</v>
      </c>
      <c r="F1505" s="39"/>
    </row>
    <row r="1506" spans="1:6" ht="56.25" x14ac:dyDescent="0.25">
      <c r="A1506" s="5">
        <f t="shared" si="23"/>
        <v>1504</v>
      </c>
      <c r="B1506" s="6" t="s">
        <v>5540</v>
      </c>
      <c r="C1506" s="6" t="s">
        <v>4962</v>
      </c>
      <c r="D1506" s="6" t="s">
        <v>5541</v>
      </c>
      <c r="E1506" s="36">
        <v>2007</v>
      </c>
      <c r="F1506" s="39"/>
    </row>
    <row r="1507" spans="1:6" ht="56.25" x14ac:dyDescent="0.25">
      <c r="A1507" s="5">
        <f t="shared" si="23"/>
        <v>1505</v>
      </c>
      <c r="B1507" s="6" t="s">
        <v>5542</v>
      </c>
      <c r="C1507" s="6" t="s">
        <v>5221</v>
      </c>
      <c r="D1507" s="6" t="s">
        <v>5543</v>
      </c>
      <c r="E1507" s="36">
        <v>2007</v>
      </c>
      <c r="F1507" s="39"/>
    </row>
    <row r="1508" spans="1:6" ht="56.25" x14ac:dyDescent="0.25">
      <c r="A1508" s="5">
        <f t="shared" si="23"/>
        <v>1506</v>
      </c>
      <c r="B1508" s="6" t="s">
        <v>5544</v>
      </c>
      <c r="C1508" s="6" t="s">
        <v>3069</v>
      </c>
      <c r="D1508" s="6" t="s">
        <v>5545</v>
      </c>
      <c r="E1508" s="36">
        <v>2007</v>
      </c>
      <c r="F1508" s="39"/>
    </row>
    <row r="1509" spans="1:6" ht="33.75" x14ac:dyDescent="0.25">
      <c r="A1509" s="5">
        <f t="shared" si="23"/>
        <v>1507</v>
      </c>
      <c r="B1509" s="6" t="s">
        <v>5546</v>
      </c>
      <c r="C1509" s="6" t="s">
        <v>5547</v>
      </c>
      <c r="D1509" s="6" t="s">
        <v>5548</v>
      </c>
      <c r="E1509" s="36">
        <v>2007</v>
      </c>
      <c r="F1509" s="39"/>
    </row>
    <row r="1510" spans="1:6" ht="45" x14ac:dyDescent="0.25">
      <c r="A1510" s="5">
        <f t="shared" si="23"/>
        <v>1508</v>
      </c>
      <c r="B1510" s="6" t="s">
        <v>5549</v>
      </c>
      <c r="C1510" s="6" t="s">
        <v>5329</v>
      </c>
      <c r="D1510" s="6" t="s">
        <v>5552</v>
      </c>
      <c r="E1510" s="36">
        <v>2007</v>
      </c>
      <c r="F1510" s="39"/>
    </row>
    <row r="1511" spans="1:6" ht="33.75" x14ac:dyDescent="0.25">
      <c r="A1511" s="5">
        <f t="shared" si="23"/>
        <v>1509</v>
      </c>
      <c r="B1511" s="6" t="s">
        <v>5549</v>
      </c>
      <c r="C1511" s="6" t="s">
        <v>5550</v>
      </c>
      <c r="D1511" s="6" t="s">
        <v>5551</v>
      </c>
      <c r="E1511" s="36">
        <v>2007</v>
      </c>
      <c r="F1511" s="39"/>
    </row>
    <row r="1512" spans="1:6" ht="45" x14ac:dyDescent="0.25">
      <c r="A1512" s="5">
        <f t="shared" si="23"/>
        <v>1510</v>
      </c>
      <c r="B1512" s="6" t="s">
        <v>5553</v>
      </c>
      <c r="C1512" s="6" t="s">
        <v>5554</v>
      </c>
      <c r="D1512" s="6" t="s">
        <v>5555</v>
      </c>
      <c r="E1512" s="36">
        <v>2007</v>
      </c>
      <c r="F1512" s="39"/>
    </row>
    <row r="1513" spans="1:6" ht="33.75" x14ac:dyDescent="0.25">
      <c r="A1513" s="5">
        <f t="shared" si="23"/>
        <v>1511</v>
      </c>
      <c r="B1513" s="6" t="s">
        <v>5556</v>
      </c>
      <c r="C1513" s="6" t="s">
        <v>4511</v>
      </c>
      <c r="D1513" s="6" t="s">
        <v>5557</v>
      </c>
      <c r="E1513" s="36">
        <v>2007</v>
      </c>
      <c r="F1513" s="39"/>
    </row>
    <row r="1514" spans="1:6" ht="45" x14ac:dyDescent="0.25">
      <c r="A1514" s="5">
        <f t="shared" si="23"/>
        <v>1512</v>
      </c>
      <c r="B1514" s="6" t="s">
        <v>5558</v>
      </c>
      <c r="C1514" s="6" t="s">
        <v>5559</v>
      </c>
      <c r="D1514" s="6" t="s">
        <v>5560</v>
      </c>
      <c r="E1514" s="36">
        <v>2007</v>
      </c>
      <c r="F1514" s="39"/>
    </row>
    <row r="1515" spans="1:6" ht="33.75" x14ac:dyDescent="0.25">
      <c r="A1515" s="5">
        <f t="shared" si="23"/>
        <v>1513</v>
      </c>
      <c r="B1515" s="6" t="s">
        <v>5561</v>
      </c>
      <c r="C1515" s="6" t="s">
        <v>4723</v>
      </c>
      <c r="D1515" s="6" t="s">
        <v>4540</v>
      </c>
      <c r="E1515" s="36">
        <v>2007</v>
      </c>
      <c r="F1515" s="39"/>
    </row>
    <row r="1516" spans="1:6" ht="22.5" x14ac:dyDescent="0.25">
      <c r="A1516" s="5">
        <f t="shared" si="23"/>
        <v>1514</v>
      </c>
      <c r="B1516" s="6" t="s">
        <v>4458</v>
      </c>
      <c r="C1516" s="6" t="s">
        <v>2241</v>
      </c>
      <c r="D1516" s="6" t="s">
        <v>5562</v>
      </c>
      <c r="E1516" s="36">
        <v>2007</v>
      </c>
      <c r="F1516" s="39"/>
    </row>
    <row r="1517" spans="1:6" ht="33.75" x14ac:dyDescent="0.25">
      <c r="A1517" s="5">
        <f t="shared" si="23"/>
        <v>1515</v>
      </c>
      <c r="B1517" s="6" t="s">
        <v>5563</v>
      </c>
      <c r="C1517" s="6" t="s">
        <v>1988</v>
      </c>
      <c r="D1517" s="6" t="s">
        <v>5564</v>
      </c>
      <c r="E1517" s="36">
        <v>2007</v>
      </c>
      <c r="F1517" s="39"/>
    </row>
    <row r="1518" spans="1:6" ht="33.75" x14ac:dyDescent="0.25">
      <c r="A1518" s="5">
        <f t="shared" si="23"/>
        <v>1516</v>
      </c>
      <c r="B1518" s="6" t="s">
        <v>5565</v>
      </c>
      <c r="C1518" s="6" t="s">
        <v>4626</v>
      </c>
      <c r="D1518" s="6" t="s">
        <v>4627</v>
      </c>
      <c r="E1518" s="36">
        <v>2007</v>
      </c>
      <c r="F1518" s="39"/>
    </row>
    <row r="1519" spans="1:6" ht="22.5" x14ac:dyDescent="0.25">
      <c r="A1519" s="5">
        <f t="shared" si="23"/>
        <v>1517</v>
      </c>
      <c r="B1519" s="6" t="s">
        <v>5566</v>
      </c>
      <c r="C1519" s="6" t="s">
        <v>3788</v>
      </c>
      <c r="D1519" s="6" t="s">
        <v>5336</v>
      </c>
      <c r="E1519" s="36">
        <v>2007</v>
      </c>
      <c r="F1519" s="39"/>
    </row>
    <row r="1520" spans="1:6" ht="35.25" x14ac:dyDescent="0.25">
      <c r="A1520" s="5">
        <f t="shared" si="23"/>
        <v>1518</v>
      </c>
      <c r="B1520" s="6" t="s">
        <v>5567</v>
      </c>
      <c r="C1520" s="6" t="s">
        <v>5568</v>
      </c>
      <c r="D1520" s="6" t="s">
        <v>5569</v>
      </c>
      <c r="E1520" s="36" t="s">
        <v>5570</v>
      </c>
      <c r="F1520" s="39"/>
    </row>
    <row r="1521" spans="1:6" ht="34.5" thickBot="1" x14ac:dyDescent="0.3">
      <c r="A1521" s="5">
        <f t="shared" si="23"/>
        <v>1519</v>
      </c>
      <c r="B1521" s="40" t="s">
        <v>5571</v>
      </c>
      <c r="C1521" s="40" t="s">
        <v>5572</v>
      </c>
      <c r="D1521" s="40" t="s">
        <v>5573</v>
      </c>
      <c r="E1521" s="41">
        <v>2007</v>
      </c>
      <c r="F1521" s="42"/>
    </row>
    <row r="1522" spans="1:6" ht="33.75" x14ac:dyDescent="0.25">
      <c r="A1522" s="5">
        <f t="shared" si="23"/>
        <v>1520</v>
      </c>
      <c r="B1522" s="2" t="s">
        <v>5574</v>
      </c>
      <c r="C1522" s="2" t="s">
        <v>3788</v>
      </c>
      <c r="D1522" s="2" t="s">
        <v>4565</v>
      </c>
      <c r="E1522" s="38">
        <v>2007</v>
      </c>
      <c r="F1522" s="119"/>
    </row>
    <row r="1523" spans="1:6" ht="22.5" x14ac:dyDescent="0.25">
      <c r="A1523" s="5">
        <f t="shared" si="23"/>
        <v>1521</v>
      </c>
      <c r="B1523" s="6" t="s">
        <v>5593</v>
      </c>
      <c r="C1523" s="6" t="s">
        <v>5594</v>
      </c>
      <c r="D1523" s="6" t="s">
        <v>5595</v>
      </c>
      <c r="E1523" s="7">
        <v>2006</v>
      </c>
      <c r="F1523" s="43"/>
    </row>
    <row r="1524" spans="1:6" ht="45" x14ac:dyDescent="0.25">
      <c r="A1524" s="5">
        <f t="shared" si="23"/>
        <v>1522</v>
      </c>
      <c r="B1524" s="6" t="s">
        <v>5596</v>
      </c>
      <c r="C1524" s="6" t="s">
        <v>5597</v>
      </c>
      <c r="D1524" s="6" t="s">
        <v>5598</v>
      </c>
      <c r="E1524" s="7">
        <v>2006</v>
      </c>
      <c r="F1524" s="43"/>
    </row>
    <row r="1525" spans="1:6" ht="56.25" x14ac:dyDescent="0.25">
      <c r="A1525" s="5">
        <f t="shared" si="23"/>
        <v>1523</v>
      </c>
      <c r="B1525" s="6" t="s">
        <v>5599</v>
      </c>
      <c r="C1525" s="6" t="s">
        <v>5600</v>
      </c>
      <c r="D1525" s="6" t="s">
        <v>5601</v>
      </c>
      <c r="E1525" s="7">
        <v>2006</v>
      </c>
      <c r="F1525" s="43"/>
    </row>
    <row r="1526" spans="1:6" ht="33.75" x14ac:dyDescent="0.25">
      <c r="A1526" s="5">
        <f t="shared" si="23"/>
        <v>1524</v>
      </c>
      <c r="B1526" s="6" t="s">
        <v>5602</v>
      </c>
      <c r="C1526" s="6" t="s">
        <v>4514</v>
      </c>
      <c r="D1526" s="6" t="s">
        <v>5603</v>
      </c>
      <c r="E1526" s="7">
        <v>2006</v>
      </c>
      <c r="F1526" s="43"/>
    </row>
    <row r="1527" spans="1:6" ht="45" x14ac:dyDescent="0.25">
      <c r="A1527" s="5">
        <f t="shared" si="23"/>
        <v>1525</v>
      </c>
      <c r="B1527" s="6" t="s">
        <v>5604</v>
      </c>
      <c r="C1527" s="6" t="s">
        <v>3546</v>
      </c>
      <c r="D1527" s="6" t="s">
        <v>5605</v>
      </c>
      <c r="E1527" s="7">
        <v>2006</v>
      </c>
      <c r="F1527" s="43"/>
    </row>
    <row r="1528" spans="1:6" ht="67.5" x14ac:dyDescent="0.25">
      <c r="A1528" s="5">
        <f t="shared" si="23"/>
        <v>1526</v>
      </c>
      <c r="B1528" s="6" t="s">
        <v>5606</v>
      </c>
      <c r="C1528" s="6" t="s">
        <v>1477</v>
      </c>
      <c r="D1528" s="6" t="s">
        <v>5607</v>
      </c>
      <c r="E1528" s="7">
        <v>2006</v>
      </c>
      <c r="F1528" s="43"/>
    </row>
    <row r="1529" spans="1:6" ht="45" x14ac:dyDescent="0.25">
      <c r="A1529" s="5">
        <f t="shared" si="23"/>
        <v>1527</v>
      </c>
      <c r="B1529" s="6" t="s">
        <v>5608</v>
      </c>
      <c r="C1529" s="6" t="s">
        <v>5609</v>
      </c>
      <c r="D1529" s="6" t="s">
        <v>5610</v>
      </c>
      <c r="E1529" s="7">
        <v>2006</v>
      </c>
      <c r="F1529" s="43"/>
    </row>
    <row r="1530" spans="1:6" ht="45" x14ac:dyDescent="0.25">
      <c r="A1530" s="5">
        <f t="shared" si="23"/>
        <v>1528</v>
      </c>
      <c r="B1530" s="6" t="s">
        <v>4541</v>
      </c>
      <c r="C1530" s="6" t="s">
        <v>5611</v>
      </c>
      <c r="D1530" s="6" t="s">
        <v>5612</v>
      </c>
      <c r="E1530" s="7">
        <v>2006</v>
      </c>
      <c r="F1530" s="43"/>
    </row>
    <row r="1531" spans="1:6" ht="22.5" x14ac:dyDescent="0.25">
      <c r="A1531" s="5">
        <f t="shared" si="23"/>
        <v>1529</v>
      </c>
      <c r="B1531" s="6" t="s">
        <v>5613</v>
      </c>
      <c r="C1531" s="6" t="s">
        <v>5614</v>
      </c>
      <c r="D1531" s="6" t="s">
        <v>5615</v>
      </c>
      <c r="E1531" s="7">
        <v>2006</v>
      </c>
      <c r="F1531" s="43"/>
    </row>
    <row r="1532" spans="1:6" ht="33.75" x14ac:dyDescent="0.25">
      <c r="A1532" s="5">
        <f t="shared" si="23"/>
        <v>1530</v>
      </c>
      <c r="B1532" s="6" t="s">
        <v>5616</v>
      </c>
      <c r="C1532" s="6" t="s">
        <v>260</v>
      </c>
      <c r="D1532" s="6" t="s">
        <v>5605</v>
      </c>
      <c r="E1532" s="7">
        <v>2006</v>
      </c>
      <c r="F1532" s="43"/>
    </row>
    <row r="1533" spans="1:6" ht="33.75" x14ac:dyDescent="0.25">
      <c r="A1533" s="5">
        <f t="shared" si="23"/>
        <v>1531</v>
      </c>
      <c r="B1533" s="6" t="s">
        <v>5617</v>
      </c>
      <c r="C1533" s="6" t="s">
        <v>4271</v>
      </c>
      <c r="D1533" s="6" t="s">
        <v>5618</v>
      </c>
      <c r="E1533" s="7">
        <v>2006</v>
      </c>
      <c r="F1533" s="43"/>
    </row>
    <row r="1534" spans="1:6" ht="56.25" x14ac:dyDescent="0.25">
      <c r="A1534" s="5">
        <f t="shared" si="23"/>
        <v>1532</v>
      </c>
      <c r="B1534" s="6" t="s">
        <v>5619</v>
      </c>
      <c r="C1534" s="6" t="s">
        <v>5620</v>
      </c>
      <c r="D1534" s="6" t="s">
        <v>5621</v>
      </c>
      <c r="E1534" s="7">
        <v>2006</v>
      </c>
      <c r="F1534" s="43"/>
    </row>
    <row r="1535" spans="1:6" ht="45" x14ac:dyDescent="0.25">
      <c r="A1535" s="5">
        <f t="shared" si="23"/>
        <v>1533</v>
      </c>
      <c r="B1535" s="23" t="s">
        <v>6391</v>
      </c>
      <c r="C1535" s="23" t="s">
        <v>6392</v>
      </c>
      <c r="D1535" s="23" t="s">
        <v>5786</v>
      </c>
      <c r="E1535" s="7">
        <v>2006</v>
      </c>
      <c r="F1535" s="43"/>
    </row>
    <row r="1536" spans="1:6" ht="56.25" x14ac:dyDescent="0.25">
      <c r="A1536" s="5">
        <f t="shared" si="23"/>
        <v>1534</v>
      </c>
      <c r="B1536" s="6" t="s">
        <v>5622</v>
      </c>
      <c r="C1536" s="6" t="s">
        <v>4289</v>
      </c>
      <c r="D1536" s="6" t="s">
        <v>5621</v>
      </c>
      <c r="E1536" s="7">
        <v>2006</v>
      </c>
      <c r="F1536" s="43"/>
    </row>
    <row r="1537" spans="1:6" ht="45" x14ac:dyDescent="0.25">
      <c r="A1537" s="5">
        <f t="shared" si="23"/>
        <v>1535</v>
      </c>
      <c r="B1537" s="6" t="s">
        <v>1470</v>
      </c>
      <c r="C1537" s="6" t="s">
        <v>5623</v>
      </c>
      <c r="D1537" s="6" t="s">
        <v>5624</v>
      </c>
      <c r="E1537" s="7">
        <v>2006</v>
      </c>
      <c r="F1537" s="43"/>
    </row>
    <row r="1538" spans="1:6" ht="45" x14ac:dyDescent="0.25">
      <c r="A1538" s="5">
        <f t="shared" si="23"/>
        <v>1536</v>
      </c>
      <c r="B1538" s="6" t="s">
        <v>1473</v>
      </c>
      <c r="C1538" s="6" t="s">
        <v>5625</v>
      </c>
      <c r="D1538" s="6" t="s">
        <v>5624</v>
      </c>
      <c r="E1538" s="7">
        <v>2006</v>
      </c>
      <c r="F1538" s="43"/>
    </row>
    <row r="1539" spans="1:6" ht="67.5" x14ac:dyDescent="0.25">
      <c r="A1539" s="5">
        <f t="shared" si="23"/>
        <v>1537</v>
      </c>
      <c r="B1539" s="6" t="s">
        <v>5626</v>
      </c>
      <c r="C1539" s="6" t="s">
        <v>1619</v>
      </c>
      <c r="D1539" s="6" t="s">
        <v>5627</v>
      </c>
      <c r="E1539" s="7">
        <v>2006</v>
      </c>
      <c r="F1539" s="43"/>
    </row>
    <row r="1540" spans="1:6" ht="45" x14ac:dyDescent="0.25">
      <c r="A1540" s="5">
        <f t="shared" si="23"/>
        <v>1538</v>
      </c>
      <c r="B1540" s="6" t="s">
        <v>5628</v>
      </c>
      <c r="C1540" s="6" t="s">
        <v>5629</v>
      </c>
      <c r="D1540" s="6" t="s">
        <v>5630</v>
      </c>
      <c r="E1540" s="7">
        <v>2006</v>
      </c>
      <c r="F1540" s="43"/>
    </row>
    <row r="1541" spans="1:6" ht="45" x14ac:dyDescent="0.25">
      <c r="A1541" s="5">
        <f t="shared" ref="A1541:A1604" si="24">A1540+1</f>
        <v>1539</v>
      </c>
      <c r="B1541" s="6" t="s">
        <v>5631</v>
      </c>
      <c r="C1541" s="6" t="s">
        <v>5632</v>
      </c>
      <c r="D1541" s="6" t="s">
        <v>5633</v>
      </c>
      <c r="E1541" s="7">
        <v>2006</v>
      </c>
      <c r="F1541" s="43"/>
    </row>
    <row r="1542" spans="1:6" ht="45" x14ac:dyDescent="0.25">
      <c r="A1542" s="5">
        <f t="shared" si="24"/>
        <v>1540</v>
      </c>
      <c r="B1542" s="6" t="s">
        <v>5634</v>
      </c>
      <c r="C1542" s="6" t="s">
        <v>5635</v>
      </c>
      <c r="D1542" s="6" t="s">
        <v>5636</v>
      </c>
      <c r="E1542" s="7">
        <v>2006</v>
      </c>
      <c r="F1542" s="43"/>
    </row>
    <row r="1543" spans="1:6" ht="33.75" x14ac:dyDescent="0.25">
      <c r="A1543" s="5">
        <f t="shared" si="24"/>
        <v>1541</v>
      </c>
      <c r="B1543" s="6" t="s">
        <v>5637</v>
      </c>
      <c r="C1543" s="6" t="s">
        <v>1635</v>
      </c>
      <c r="D1543" s="6" t="s">
        <v>5638</v>
      </c>
      <c r="E1543" s="7">
        <v>2006</v>
      </c>
      <c r="F1543" s="43"/>
    </row>
    <row r="1544" spans="1:6" ht="45" x14ac:dyDescent="0.25">
      <c r="A1544" s="5">
        <f t="shared" si="24"/>
        <v>1542</v>
      </c>
      <c r="B1544" s="23" t="s">
        <v>6388</v>
      </c>
      <c r="C1544" s="23" t="s">
        <v>6389</v>
      </c>
      <c r="D1544" s="23" t="s">
        <v>5786</v>
      </c>
      <c r="E1544" s="7">
        <v>2006</v>
      </c>
      <c r="F1544" s="43"/>
    </row>
    <row r="1545" spans="1:6" ht="33.75" x14ac:dyDescent="0.25">
      <c r="A1545" s="5">
        <f t="shared" si="24"/>
        <v>1543</v>
      </c>
      <c r="B1545" s="6" t="s">
        <v>5639</v>
      </c>
      <c r="C1545" s="6" t="s">
        <v>4271</v>
      </c>
      <c r="D1545" s="6" t="s">
        <v>5258</v>
      </c>
      <c r="E1545" s="7">
        <v>2006</v>
      </c>
      <c r="F1545" s="43"/>
    </row>
    <row r="1546" spans="1:6" ht="45" x14ac:dyDescent="0.25">
      <c r="A1546" s="5">
        <f t="shared" si="24"/>
        <v>1544</v>
      </c>
      <c r="B1546" s="6" t="s">
        <v>5640</v>
      </c>
      <c r="C1546" s="6" t="s">
        <v>5641</v>
      </c>
      <c r="D1546" s="6" t="s">
        <v>5642</v>
      </c>
      <c r="E1546" s="7">
        <v>2006</v>
      </c>
      <c r="F1546" s="43"/>
    </row>
    <row r="1547" spans="1:6" ht="22.5" x14ac:dyDescent="0.25">
      <c r="A1547" s="5">
        <f t="shared" si="24"/>
        <v>1545</v>
      </c>
      <c r="B1547" s="6" t="s">
        <v>5643</v>
      </c>
      <c r="C1547" s="6" t="s">
        <v>5644</v>
      </c>
      <c r="D1547" s="6" t="s">
        <v>5645</v>
      </c>
      <c r="E1547" s="7">
        <v>2006</v>
      </c>
      <c r="F1547" s="43"/>
    </row>
    <row r="1548" spans="1:6" ht="33.75" x14ac:dyDescent="0.25">
      <c r="A1548" s="5">
        <f t="shared" si="24"/>
        <v>1546</v>
      </c>
      <c r="B1548" s="6" t="s">
        <v>5646</v>
      </c>
      <c r="C1548" s="6" t="s">
        <v>5647</v>
      </c>
      <c r="D1548" s="6" t="s">
        <v>5648</v>
      </c>
      <c r="E1548" s="7">
        <v>2006</v>
      </c>
      <c r="F1548" s="43"/>
    </row>
    <row r="1549" spans="1:6" ht="33.75" x14ac:dyDescent="0.25">
      <c r="A1549" s="5">
        <f t="shared" si="24"/>
        <v>1547</v>
      </c>
      <c r="B1549" s="6" t="s">
        <v>5649</v>
      </c>
      <c r="C1549" s="6" t="s">
        <v>4271</v>
      </c>
      <c r="D1549" s="6" t="s">
        <v>5258</v>
      </c>
      <c r="E1549" s="7">
        <v>2006</v>
      </c>
      <c r="F1549" s="43"/>
    </row>
    <row r="1550" spans="1:6" ht="56.25" x14ac:dyDescent="0.25">
      <c r="A1550" s="5">
        <f t="shared" si="24"/>
        <v>1548</v>
      </c>
      <c r="B1550" s="6" t="s">
        <v>5650</v>
      </c>
      <c r="C1550" s="6" t="s">
        <v>5651</v>
      </c>
      <c r="D1550" s="6" t="s">
        <v>5652</v>
      </c>
      <c r="E1550" s="7">
        <v>2006</v>
      </c>
      <c r="F1550" s="43"/>
    </row>
    <row r="1551" spans="1:6" ht="56.25" x14ac:dyDescent="0.25">
      <c r="A1551" s="5">
        <f t="shared" si="24"/>
        <v>1549</v>
      </c>
      <c r="B1551" s="6" t="s">
        <v>5653</v>
      </c>
      <c r="C1551" s="6" t="s">
        <v>5654</v>
      </c>
      <c r="D1551" s="6" t="s">
        <v>5655</v>
      </c>
      <c r="E1551" s="7">
        <v>2006</v>
      </c>
      <c r="F1551" s="43"/>
    </row>
    <row r="1552" spans="1:6" ht="67.5" x14ac:dyDescent="0.25">
      <c r="A1552" s="5">
        <f t="shared" si="24"/>
        <v>1550</v>
      </c>
      <c r="B1552" s="6" t="s">
        <v>5656</v>
      </c>
      <c r="C1552" s="6" t="s">
        <v>5654</v>
      </c>
      <c r="D1552" s="6" t="s">
        <v>5657</v>
      </c>
      <c r="E1552" s="7">
        <v>2006</v>
      </c>
      <c r="F1552" s="43"/>
    </row>
    <row r="1553" spans="1:6" ht="45" x14ac:dyDescent="0.25">
      <c r="A1553" s="5">
        <f t="shared" si="24"/>
        <v>1551</v>
      </c>
      <c r="B1553" s="23" t="s">
        <v>6390</v>
      </c>
      <c r="C1553" s="23" t="s">
        <v>5654</v>
      </c>
      <c r="D1553" s="23" t="s">
        <v>5786</v>
      </c>
      <c r="E1553" s="7">
        <v>2006</v>
      </c>
      <c r="F1553" s="43"/>
    </row>
    <row r="1554" spans="1:6" ht="56.25" x14ac:dyDescent="0.25">
      <c r="A1554" s="5">
        <f t="shared" si="24"/>
        <v>1552</v>
      </c>
      <c r="B1554" s="6" t="s">
        <v>5658</v>
      </c>
      <c r="C1554" s="6" t="s">
        <v>2529</v>
      </c>
      <c r="D1554" s="6" t="s">
        <v>5621</v>
      </c>
      <c r="E1554" s="7">
        <v>2006</v>
      </c>
      <c r="F1554" s="43"/>
    </row>
    <row r="1555" spans="1:6" ht="22.5" x14ac:dyDescent="0.25">
      <c r="A1555" s="5">
        <f t="shared" si="24"/>
        <v>1553</v>
      </c>
      <c r="B1555" s="6" t="s">
        <v>5659</v>
      </c>
      <c r="C1555" s="6" t="s">
        <v>4639</v>
      </c>
      <c r="D1555" s="6" t="s">
        <v>5660</v>
      </c>
      <c r="E1555" s="7">
        <v>2006</v>
      </c>
      <c r="F1555" s="43"/>
    </row>
    <row r="1556" spans="1:6" ht="56.25" x14ac:dyDescent="0.25">
      <c r="A1556" s="5">
        <f t="shared" si="24"/>
        <v>1554</v>
      </c>
      <c r="B1556" s="6" t="s">
        <v>5661</v>
      </c>
      <c r="C1556" s="6" t="s">
        <v>4273</v>
      </c>
      <c r="D1556" s="6" t="s">
        <v>5621</v>
      </c>
      <c r="E1556" s="7">
        <v>2006</v>
      </c>
      <c r="F1556" s="43"/>
    </row>
    <row r="1557" spans="1:6" ht="45" x14ac:dyDescent="0.25">
      <c r="A1557" s="5">
        <f t="shared" si="24"/>
        <v>1555</v>
      </c>
      <c r="B1557" s="6" t="s">
        <v>5662</v>
      </c>
      <c r="C1557" s="6" t="s">
        <v>5663</v>
      </c>
      <c r="D1557" s="6" t="s">
        <v>5664</v>
      </c>
      <c r="E1557" s="7">
        <v>2006</v>
      </c>
      <c r="F1557" s="43"/>
    </row>
    <row r="1558" spans="1:6" ht="56.25" x14ac:dyDescent="0.25">
      <c r="A1558" s="5">
        <f t="shared" si="24"/>
        <v>1556</v>
      </c>
      <c r="B1558" s="6" t="s">
        <v>5575</v>
      </c>
      <c r="C1558" s="6" t="s">
        <v>5576</v>
      </c>
      <c r="D1558" s="6" t="s">
        <v>5577</v>
      </c>
      <c r="E1558" s="7">
        <v>2006</v>
      </c>
      <c r="F1558" s="43"/>
    </row>
    <row r="1559" spans="1:6" ht="22.5" x14ac:dyDescent="0.25">
      <c r="A1559" s="5">
        <f t="shared" si="24"/>
        <v>1557</v>
      </c>
      <c r="B1559" s="6" t="s">
        <v>5665</v>
      </c>
      <c r="C1559" s="6" t="s">
        <v>5666</v>
      </c>
      <c r="D1559" s="6" t="s">
        <v>5667</v>
      </c>
      <c r="E1559" s="7">
        <v>2006</v>
      </c>
      <c r="F1559" s="43"/>
    </row>
    <row r="1560" spans="1:6" ht="45" x14ac:dyDescent="0.25">
      <c r="A1560" s="5">
        <f t="shared" si="24"/>
        <v>1558</v>
      </c>
      <c r="B1560" s="6" t="s">
        <v>5668</v>
      </c>
      <c r="C1560" s="6" t="s">
        <v>1535</v>
      </c>
      <c r="D1560" s="6" t="s">
        <v>5669</v>
      </c>
      <c r="E1560" s="7">
        <v>2006</v>
      </c>
      <c r="F1560" s="43"/>
    </row>
    <row r="1561" spans="1:6" ht="56.25" x14ac:dyDescent="0.25">
      <c r="A1561" s="5">
        <f t="shared" si="24"/>
        <v>1559</v>
      </c>
      <c r="B1561" s="6" t="s">
        <v>5670</v>
      </c>
      <c r="C1561" s="6" t="s">
        <v>5671</v>
      </c>
      <c r="D1561" s="6" t="s">
        <v>5672</v>
      </c>
      <c r="E1561" s="7">
        <v>2006</v>
      </c>
      <c r="F1561" s="43"/>
    </row>
    <row r="1562" spans="1:6" x14ac:dyDescent="0.25">
      <c r="A1562" s="5">
        <f t="shared" si="24"/>
        <v>1560</v>
      </c>
      <c r="B1562" s="6" t="s">
        <v>5673</v>
      </c>
      <c r="C1562" s="6" t="s">
        <v>3370</v>
      </c>
      <c r="D1562" s="6" t="s">
        <v>5674</v>
      </c>
      <c r="E1562" s="7">
        <v>2006</v>
      </c>
      <c r="F1562" s="43"/>
    </row>
    <row r="1563" spans="1:6" x14ac:dyDescent="0.25">
      <c r="A1563" s="5">
        <f t="shared" si="24"/>
        <v>1561</v>
      </c>
      <c r="B1563" s="6" t="s">
        <v>5675</v>
      </c>
      <c r="C1563" s="6" t="s">
        <v>5676</v>
      </c>
      <c r="D1563" s="6" t="s">
        <v>5677</v>
      </c>
      <c r="E1563" s="7">
        <v>2006</v>
      </c>
      <c r="F1563" s="43"/>
    </row>
    <row r="1564" spans="1:6" ht="56.25" x14ac:dyDescent="0.25">
      <c r="A1564" s="5">
        <f t="shared" si="24"/>
        <v>1562</v>
      </c>
      <c r="B1564" s="6" t="s">
        <v>5678</v>
      </c>
      <c r="C1564" s="6" t="s">
        <v>591</v>
      </c>
      <c r="D1564" s="6" t="s">
        <v>5621</v>
      </c>
      <c r="E1564" s="7">
        <v>2006</v>
      </c>
      <c r="F1564" s="43"/>
    </row>
    <row r="1565" spans="1:6" ht="33.75" x14ac:dyDescent="0.25">
      <c r="A1565" s="5">
        <f t="shared" si="24"/>
        <v>1563</v>
      </c>
      <c r="B1565" s="6" t="s">
        <v>5679</v>
      </c>
      <c r="C1565" s="6" t="s">
        <v>1128</v>
      </c>
      <c r="D1565" s="6" t="s">
        <v>5680</v>
      </c>
      <c r="E1565" s="7">
        <v>2006</v>
      </c>
      <c r="F1565" s="43"/>
    </row>
    <row r="1566" spans="1:6" ht="33.75" x14ac:dyDescent="0.25">
      <c r="A1566" s="5">
        <f t="shared" si="24"/>
        <v>1564</v>
      </c>
      <c r="B1566" s="6" t="s">
        <v>5681</v>
      </c>
      <c r="C1566" s="6" t="s">
        <v>3546</v>
      </c>
      <c r="D1566" s="6" t="s">
        <v>5682</v>
      </c>
      <c r="E1566" s="7">
        <v>2006</v>
      </c>
      <c r="F1566" s="43"/>
    </row>
    <row r="1567" spans="1:6" ht="22.5" x14ac:dyDescent="0.25">
      <c r="A1567" s="5">
        <f t="shared" si="24"/>
        <v>1565</v>
      </c>
      <c r="B1567" s="6" t="s">
        <v>5683</v>
      </c>
      <c r="C1567" s="6" t="s">
        <v>1128</v>
      </c>
      <c r="D1567" s="6" t="s">
        <v>5680</v>
      </c>
      <c r="E1567" s="7">
        <v>2006</v>
      </c>
      <c r="F1567" s="43"/>
    </row>
    <row r="1568" spans="1:6" ht="45" x14ac:dyDescent="0.25">
      <c r="A1568" s="5">
        <f t="shared" si="24"/>
        <v>1566</v>
      </c>
      <c r="B1568" s="23" t="s">
        <v>6400</v>
      </c>
      <c r="C1568" s="23" t="s">
        <v>6401</v>
      </c>
      <c r="D1568" s="23" t="s">
        <v>6087</v>
      </c>
      <c r="E1568" s="7">
        <v>2006</v>
      </c>
      <c r="F1568" s="43"/>
    </row>
    <row r="1569" spans="1:6" ht="45" x14ac:dyDescent="0.25">
      <c r="A1569" s="5">
        <f t="shared" si="24"/>
        <v>1567</v>
      </c>
      <c r="B1569" s="6" t="s">
        <v>5684</v>
      </c>
      <c r="C1569" s="6" t="s">
        <v>5685</v>
      </c>
      <c r="D1569" s="6" t="s">
        <v>5680</v>
      </c>
      <c r="E1569" s="7">
        <v>2006</v>
      </c>
      <c r="F1569" s="43"/>
    </row>
    <row r="1570" spans="1:6" ht="45" x14ac:dyDescent="0.25">
      <c r="A1570" s="5">
        <f t="shared" si="24"/>
        <v>1568</v>
      </c>
      <c r="B1570" s="23" t="s">
        <v>6402</v>
      </c>
      <c r="C1570" s="23" t="s">
        <v>6403</v>
      </c>
      <c r="D1570" s="23" t="s">
        <v>6087</v>
      </c>
      <c r="E1570" s="7">
        <v>2006</v>
      </c>
      <c r="F1570" s="43"/>
    </row>
    <row r="1571" spans="1:6" ht="33.75" x14ac:dyDescent="0.25">
      <c r="A1571" s="5">
        <f t="shared" si="24"/>
        <v>1569</v>
      </c>
      <c r="B1571" s="23" t="s">
        <v>5686</v>
      </c>
      <c r="C1571" s="23" t="s">
        <v>5666</v>
      </c>
      <c r="D1571" s="23" t="s">
        <v>5687</v>
      </c>
      <c r="E1571" s="7">
        <v>2006</v>
      </c>
      <c r="F1571" s="43"/>
    </row>
    <row r="1572" spans="1:6" ht="45" x14ac:dyDescent="0.25">
      <c r="A1572" s="5">
        <f t="shared" si="24"/>
        <v>1570</v>
      </c>
      <c r="B1572" s="23" t="s">
        <v>6393</v>
      </c>
      <c r="C1572" s="23" t="s">
        <v>6389</v>
      </c>
      <c r="D1572" s="23" t="s">
        <v>5786</v>
      </c>
      <c r="E1572" s="7">
        <v>2006</v>
      </c>
      <c r="F1572" s="43"/>
    </row>
    <row r="1573" spans="1:6" ht="56.25" x14ac:dyDescent="0.25">
      <c r="A1573" s="5">
        <f t="shared" si="24"/>
        <v>1571</v>
      </c>
      <c r="B1573" s="23" t="s">
        <v>5688</v>
      </c>
      <c r="C1573" s="23" t="s">
        <v>3690</v>
      </c>
      <c r="D1573" s="23" t="s">
        <v>5621</v>
      </c>
      <c r="E1573" s="7">
        <v>2006</v>
      </c>
      <c r="F1573" s="43"/>
    </row>
    <row r="1574" spans="1:6" ht="33.75" x14ac:dyDescent="0.25">
      <c r="A1574" s="5">
        <f t="shared" si="24"/>
        <v>1572</v>
      </c>
      <c r="B1574" s="23" t="s">
        <v>5689</v>
      </c>
      <c r="C1574" s="23" t="s">
        <v>5690</v>
      </c>
      <c r="D1574" s="23" t="s">
        <v>5691</v>
      </c>
      <c r="E1574" s="7">
        <v>2006</v>
      </c>
      <c r="F1574" s="43"/>
    </row>
    <row r="1575" spans="1:6" ht="56.25" x14ac:dyDescent="0.25">
      <c r="A1575" s="5">
        <f t="shared" si="24"/>
        <v>1573</v>
      </c>
      <c r="B1575" s="23" t="s">
        <v>5692</v>
      </c>
      <c r="C1575" s="23" t="s">
        <v>4391</v>
      </c>
      <c r="D1575" s="23" t="s">
        <v>5621</v>
      </c>
      <c r="E1575" s="7">
        <v>2006</v>
      </c>
      <c r="F1575" s="43"/>
    </row>
    <row r="1576" spans="1:6" ht="45" x14ac:dyDescent="0.25">
      <c r="A1576" s="5">
        <f t="shared" si="24"/>
        <v>1574</v>
      </c>
      <c r="B1576" s="23" t="s">
        <v>5693</v>
      </c>
      <c r="C1576" s="23" t="s">
        <v>3690</v>
      </c>
      <c r="D1576" s="23" t="s">
        <v>5694</v>
      </c>
      <c r="E1576" s="7">
        <v>2006</v>
      </c>
      <c r="F1576" s="43"/>
    </row>
    <row r="1577" spans="1:6" ht="45" x14ac:dyDescent="0.25">
      <c r="A1577" s="5">
        <f t="shared" si="24"/>
        <v>1575</v>
      </c>
      <c r="B1577" s="23" t="s">
        <v>5695</v>
      </c>
      <c r="C1577" s="23" t="s">
        <v>1526</v>
      </c>
      <c r="D1577" s="23" t="s">
        <v>5624</v>
      </c>
      <c r="E1577" s="7">
        <v>2006</v>
      </c>
      <c r="F1577" s="43"/>
    </row>
    <row r="1578" spans="1:6" ht="33.75" x14ac:dyDescent="0.25">
      <c r="A1578" s="5">
        <f t="shared" si="24"/>
        <v>1576</v>
      </c>
      <c r="B1578" s="23" t="s">
        <v>5696</v>
      </c>
      <c r="C1578" s="23" t="s">
        <v>5697</v>
      </c>
      <c r="D1578" s="23" t="s">
        <v>5698</v>
      </c>
      <c r="E1578" s="7">
        <v>2006</v>
      </c>
      <c r="F1578" s="43"/>
    </row>
    <row r="1579" spans="1:6" ht="45" x14ac:dyDescent="0.25">
      <c r="A1579" s="5">
        <f t="shared" si="24"/>
        <v>1577</v>
      </c>
      <c r="B1579" s="23" t="s">
        <v>6407</v>
      </c>
      <c r="C1579" s="23" t="s">
        <v>1541</v>
      </c>
      <c r="D1579" s="23" t="s">
        <v>6408</v>
      </c>
      <c r="E1579" s="7">
        <v>2006</v>
      </c>
      <c r="F1579" s="43"/>
    </row>
    <row r="1580" spans="1:6" ht="45" x14ac:dyDescent="0.25">
      <c r="A1580" s="5">
        <f t="shared" si="24"/>
        <v>1578</v>
      </c>
      <c r="B1580" s="23" t="s">
        <v>5699</v>
      </c>
      <c r="C1580" s="23" t="s">
        <v>5700</v>
      </c>
      <c r="D1580" s="23" t="s">
        <v>5701</v>
      </c>
      <c r="E1580" s="7">
        <v>2006</v>
      </c>
      <c r="F1580" s="43"/>
    </row>
    <row r="1581" spans="1:6" ht="56.25" x14ac:dyDescent="0.25">
      <c r="A1581" s="5">
        <f t="shared" si="24"/>
        <v>1579</v>
      </c>
      <c r="B1581" s="23" t="s">
        <v>5702</v>
      </c>
      <c r="C1581" s="23" t="s">
        <v>5703</v>
      </c>
      <c r="D1581" s="23" t="s">
        <v>5704</v>
      </c>
      <c r="E1581" s="7">
        <v>2006</v>
      </c>
      <c r="F1581" s="43"/>
    </row>
    <row r="1582" spans="1:6" ht="22.5" x14ac:dyDescent="0.25">
      <c r="A1582" s="5">
        <f t="shared" si="24"/>
        <v>1580</v>
      </c>
      <c r="B1582" s="23" t="s">
        <v>5705</v>
      </c>
      <c r="C1582" s="23" t="s">
        <v>5706</v>
      </c>
      <c r="D1582" s="23" t="s">
        <v>5687</v>
      </c>
      <c r="E1582" s="7">
        <v>2006</v>
      </c>
      <c r="F1582" s="43"/>
    </row>
    <row r="1583" spans="1:6" ht="45" x14ac:dyDescent="0.25">
      <c r="A1583" s="5">
        <f t="shared" si="24"/>
        <v>1581</v>
      </c>
      <c r="B1583" s="23" t="s">
        <v>6404</v>
      </c>
      <c r="C1583" s="23" t="s">
        <v>5711</v>
      </c>
      <c r="D1583" s="23" t="s">
        <v>6087</v>
      </c>
      <c r="E1583" s="7">
        <v>2006</v>
      </c>
      <c r="F1583" s="43"/>
    </row>
    <row r="1584" spans="1:6" ht="45" x14ac:dyDescent="0.25">
      <c r="A1584" s="5">
        <f t="shared" si="24"/>
        <v>1582</v>
      </c>
      <c r="B1584" s="23" t="s">
        <v>6409</v>
      </c>
      <c r="C1584" s="23" t="s">
        <v>6386</v>
      </c>
      <c r="D1584" s="23" t="s">
        <v>6410</v>
      </c>
      <c r="E1584" s="7">
        <v>2006</v>
      </c>
      <c r="F1584" s="43"/>
    </row>
    <row r="1585" spans="1:6" ht="22.5" x14ac:dyDescent="0.25">
      <c r="A1585" s="5">
        <f t="shared" si="24"/>
        <v>1583</v>
      </c>
      <c r="B1585" s="23" t="s">
        <v>5710</v>
      </c>
      <c r="C1585" s="23" t="s">
        <v>5711</v>
      </c>
      <c r="D1585" s="23" t="s">
        <v>5712</v>
      </c>
      <c r="E1585" s="7">
        <v>2006</v>
      </c>
      <c r="F1585" s="43"/>
    </row>
    <row r="1586" spans="1:6" ht="67.5" x14ac:dyDescent="0.25">
      <c r="A1586" s="5">
        <f t="shared" si="24"/>
        <v>1584</v>
      </c>
      <c r="B1586" s="23" t="s">
        <v>6394</v>
      </c>
      <c r="C1586" s="23" t="s">
        <v>1047</v>
      </c>
      <c r="D1586" s="23" t="s">
        <v>5786</v>
      </c>
      <c r="E1586" s="7">
        <v>2006</v>
      </c>
      <c r="F1586" s="43"/>
    </row>
    <row r="1587" spans="1:6" ht="45" x14ac:dyDescent="0.25">
      <c r="A1587" s="5">
        <f t="shared" si="24"/>
        <v>1585</v>
      </c>
      <c r="B1587" s="23" t="s">
        <v>6395</v>
      </c>
      <c r="C1587" s="23" t="s">
        <v>5986</v>
      </c>
      <c r="D1587" s="23" t="s">
        <v>5786</v>
      </c>
      <c r="E1587" s="7">
        <v>2006</v>
      </c>
      <c r="F1587" s="43"/>
    </row>
    <row r="1588" spans="1:6" ht="45" x14ac:dyDescent="0.25">
      <c r="A1588" s="5">
        <f t="shared" si="24"/>
        <v>1586</v>
      </c>
      <c r="B1588" s="23" t="s">
        <v>6396</v>
      </c>
      <c r="C1588" s="23" t="s">
        <v>1234</v>
      </c>
      <c r="D1588" s="23" t="s">
        <v>5786</v>
      </c>
      <c r="E1588" s="7">
        <v>2006</v>
      </c>
      <c r="F1588" s="43"/>
    </row>
    <row r="1589" spans="1:6" ht="33.75" x14ac:dyDescent="0.25">
      <c r="A1589" s="5">
        <f t="shared" si="24"/>
        <v>1587</v>
      </c>
      <c r="B1589" s="23" t="s">
        <v>5713</v>
      </c>
      <c r="C1589" s="23" t="s">
        <v>5714</v>
      </c>
      <c r="D1589" s="23" t="s">
        <v>5687</v>
      </c>
      <c r="E1589" s="7">
        <v>2006</v>
      </c>
      <c r="F1589" s="43"/>
    </row>
    <row r="1590" spans="1:6" ht="56.25" x14ac:dyDescent="0.25">
      <c r="A1590" s="5">
        <f t="shared" si="24"/>
        <v>1588</v>
      </c>
      <c r="B1590" s="23" t="s">
        <v>5715</v>
      </c>
      <c r="C1590" s="23" t="s">
        <v>5716</v>
      </c>
      <c r="D1590" s="23" t="s">
        <v>5598</v>
      </c>
      <c r="E1590" s="7">
        <v>2006</v>
      </c>
      <c r="F1590" s="43"/>
    </row>
    <row r="1591" spans="1:6" ht="45" x14ac:dyDescent="0.25">
      <c r="A1591" s="5">
        <f t="shared" si="24"/>
        <v>1589</v>
      </c>
      <c r="B1591" s="23" t="s">
        <v>5707</v>
      </c>
      <c r="C1591" s="23" t="s">
        <v>5708</v>
      </c>
      <c r="D1591" s="23" t="s">
        <v>5709</v>
      </c>
      <c r="E1591" s="7">
        <v>2006</v>
      </c>
      <c r="F1591" s="43"/>
    </row>
    <row r="1592" spans="1:6" ht="45" x14ac:dyDescent="0.25">
      <c r="A1592" s="5">
        <f t="shared" si="24"/>
        <v>1590</v>
      </c>
      <c r="B1592" s="23" t="s">
        <v>5717</v>
      </c>
      <c r="C1592" s="23" t="s">
        <v>1564</v>
      </c>
      <c r="D1592" s="23" t="s">
        <v>5624</v>
      </c>
      <c r="E1592" s="7">
        <v>2006</v>
      </c>
      <c r="F1592" s="43"/>
    </row>
    <row r="1593" spans="1:6" ht="33.75" x14ac:dyDescent="0.25">
      <c r="A1593" s="5">
        <f t="shared" si="24"/>
        <v>1591</v>
      </c>
      <c r="B1593" s="23" t="s">
        <v>5717</v>
      </c>
      <c r="C1593" s="23" t="s">
        <v>5718</v>
      </c>
      <c r="D1593" s="23" t="s">
        <v>5719</v>
      </c>
      <c r="E1593" s="7">
        <v>2006</v>
      </c>
      <c r="F1593" s="43"/>
    </row>
    <row r="1594" spans="1:6" ht="45" x14ac:dyDescent="0.25">
      <c r="A1594" s="5">
        <f t="shared" si="24"/>
        <v>1592</v>
      </c>
      <c r="B1594" s="23" t="s">
        <v>6385</v>
      </c>
      <c r="C1594" s="23" t="s">
        <v>6386</v>
      </c>
      <c r="D1594" s="23" t="s">
        <v>6387</v>
      </c>
      <c r="E1594" s="7">
        <v>2006</v>
      </c>
      <c r="F1594" s="43"/>
    </row>
    <row r="1595" spans="1:6" ht="45" x14ac:dyDescent="0.25">
      <c r="A1595" s="5">
        <f t="shared" si="24"/>
        <v>1593</v>
      </c>
      <c r="B1595" s="23" t="s">
        <v>5723</v>
      </c>
      <c r="C1595" s="23" t="s">
        <v>5724</v>
      </c>
      <c r="D1595" s="23" t="s">
        <v>5725</v>
      </c>
      <c r="E1595" s="7">
        <v>2006</v>
      </c>
      <c r="F1595" s="43"/>
    </row>
    <row r="1596" spans="1:6" ht="33.75" x14ac:dyDescent="0.25">
      <c r="A1596" s="5">
        <f t="shared" si="24"/>
        <v>1594</v>
      </c>
      <c r="B1596" s="23" t="s">
        <v>5726</v>
      </c>
      <c r="C1596" s="23" t="s">
        <v>5724</v>
      </c>
      <c r="D1596" s="23" t="s">
        <v>5727</v>
      </c>
      <c r="E1596" s="7">
        <v>2006</v>
      </c>
      <c r="F1596" s="43"/>
    </row>
    <row r="1597" spans="1:6" ht="45" x14ac:dyDescent="0.25">
      <c r="A1597" s="5">
        <f t="shared" si="24"/>
        <v>1595</v>
      </c>
      <c r="B1597" s="23" t="s">
        <v>5728</v>
      </c>
      <c r="C1597" s="23" t="s">
        <v>5729</v>
      </c>
      <c r="D1597" s="23" t="s">
        <v>5725</v>
      </c>
      <c r="E1597" s="7">
        <v>2006</v>
      </c>
      <c r="F1597" s="43"/>
    </row>
    <row r="1598" spans="1:6" ht="67.5" x14ac:dyDescent="0.25">
      <c r="A1598" s="5">
        <f t="shared" si="24"/>
        <v>1596</v>
      </c>
      <c r="B1598" s="23" t="s">
        <v>5730</v>
      </c>
      <c r="C1598" s="23" t="s">
        <v>5731</v>
      </c>
      <c r="D1598" s="23" t="s">
        <v>5732</v>
      </c>
      <c r="E1598" s="7">
        <v>2006</v>
      </c>
      <c r="F1598" s="43"/>
    </row>
    <row r="1599" spans="1:6" ht="33.75" x14ac:dyDescent="0.25">
      <c r="A1599" s="5">
        <f t="shared" si="24"/>
        <v>1597</v>
      </c>
      <c r="B1599" s="23" t="s">
        <v>5720</v>
      </c>
      <c r="C1599" s="23" t="s">
        <v>5721</v>
      </c>
      <c r="D1599" s="23" t="s">
        <v>5722</v>
      </c>
      <c r="E1599" s="7">
        <v>2006</v>
      </c>
      <c r="F1599" s="43"/>
    </row>
    <row r="1600" spans="1:6" ht="45" x14ac:dyDescent="0.25">
      <c r="A1600" s="5">
        <f t="shared" si="24"/>
        <v>1598</v>
      </c>
      <c r="B1600" s="23" t="s">
        <v>5736</v>
      </c>
      <c r="C1600" s="23" t="s">
        <v>5737</v>
      </c>
      <c r="D1600" s="23" t="s">
        <v>5738</v>
      </c>
      <c r="E1600" s="7">
        <v>2006</v>
      </c>
      <c r="F1600" s="43"/>
    </row>
    <row r="1601" spans="1:6" ht="22.5" x14ac:dyDescent="0.25">
      <c r="A1601" s="5">
        <f t="shared" si="24"/>
        <v>1599</v>
      </c>
      <c r="B1601" s="23" t="s">
        <v>5733</v>
      </c>
      <c r="C1601" s="23" t="s">
        <v>5734</v>
      </c>
      <c r="D1601" s="23" t="s">
        <v>5735</v>
      </c>
      <c r="E1601" s="7">
        <v>2006</v>
      </c>
      <c r="F1601" s="43"/>
    </row>
    <row r="1602" spans="1:6" ht="56.25" x14ac:dyDescent="0.25">
      <c r="A1602" s="5">
        <f t="shared" si="24"/>
        <v>1600</v>
      </c>
      <c r="B1602" s="23" t="s">
        <v>5745</v>
      </c>
      <c r="C1602" s="23" t="s">
        <v>3001</v>
      </c>
      <c r="D1602" s="23" t="s">
        <v>5621</v>
      </c>
      <c r="E1602" s="7">
        <v>2006</v>
      </c>
      <c r="F1602" s="43"/>
    </row>
    <row r="1603" spans="1:6" ht="22.5" x14ac:dyDescent="0.25">
      <c r="A1603" s="5">
        <f t="shared" si="24"/>
        <v>1601</v>
      </c>
      <c r="B1603" s="23" t="s">
        <v>5739</v>
      </c>
      <c r="C1603" s="23" t="s">
        <v>5740</v>
      </c>
      <c r="D1603" s="23" t="s">
        <v>5741</v>
      </c>
      <c r="E1603" s="7">
        <v>2006</v>
      </c>
      <c r="F1603" s="43"/>
    </row>
    <row r="1604" spans="1:6" ht="56.25" x14ac:dyDescent="0.25">
      <c r="A1604" s="5">
        <f t="shared" si="24"/>
        <v>1602</v>
      </c>
      <c r="B1604" s="23" t="s">
        <v>5742</v>
      </c>
      <c r="C1604" s="23" t="s">
        <v>5743</v>
      </c>
      <c r="D1604" s="23" t="s">
        <v>5744</v>
      </c>
      <c r="E1604" s="7">
        <v>2006</v>
      </c>
      <c r="F1604" s="43"/>
    </row>
    <row r="1605" spans="1:6" ht="67.5" x14ac:dyDescent="0.25">
      <c r="A1605" s="5">
        <f t="shared" ref="A1605:A1668" si="25">A1604+1</f>
        <v>1603</v>
      </c>
      <c r="B1605" s="23" t="s">
        <v>5746</v>
      </c>
      <c r="C1605" s="23" t="s">
        <v>5747</v>
      </c>
      <c r="D1605" s="23" t="s">
        <v>5748</v>
      </c>
      <c r="E1605" s="7">
        <v>2006</v>
      </c>
      <c r="F1605" s="43"/>
    </row>
    <row r="1606" spans="1:6" ht="45" x14ac:dyDescent="0.25">
      <c r="A1606" s="5">
        <f t="shared" si="25"/>
        <v>1604</v>
      </c>
      <c r="B1606" s="23" t="s">
        <v>5749</v>
      </c>
      <c r="C1606" s="23" t="s">
        <v>5750</v>
      </c>
      <c r="D1606" s="23" t="s">
        <v>5751</v>
      </c>
      <c r="E1606" s="7">
        <v>2006</v>
      </c>
      <c r="F1606" s="43"/>
    </row>
    <row r="1607" spans="1:6" ht="56.25" x14ac:dyDescent="0.25">
      <c r="A1607" s="5">
        <f t="shared" si="25"/>
        <v>1605</v>
      </c>
      <c r="B1607" s="23" t="s">
        <v>5752</v>
      </c>
      <c r="C1607" s="23" t="s">
        <v>5614</v>
      </c>
      <c r="D1607" s="23" t="s">
        <v>5753</v>
      </c>
      <c r="E1607" s="7">
        <v>2006</v>
      </c>
      <c r="F1607" s="43"/>
    </row>
    <row r="1608" spans="1:6" x14ac:dyDescent="0.25">
      <c r="A1608" s="5">
        <f t="shared" si="25"/>
        <v>1606</v>
      </c>
      <c r="B1608" s="23" t="s">
        <v>5754</v>
      </c>
      <c r="C1608" s="23" t="s">
        <v>5706</v>
      </c>
      <c r="D1608" s="23" t="s">
        <v>5755</v>
      </c>
      <c r="E1608" s="7">
        <v>2006</v>
      </c>
      <c r="F1608" s="43"/>
    </row>
    <row r="1609" spans="1:6" ht="22.5" x14ac:dyDescent="0.25">
      <c r="A1609" s="5">
        <f t="shared" si="25"/>
        <v>1607</v>
      </c>
      <c r="B1609" s="23" t="s">
        <v>5756</v>
      </c>
      <c r="C1609" s="23" t="s">
        <v>5666</v>
      </c>
      <c r="D1609" s="23" t="s">
        <v>5757</v>
      </c>
      <c r="E1609" s="7">
        <v>2006</v>
      </c>
      <c r="F1609" s="43"/>
    </row>
    <row r="1610" spans="1:6" ht="45" x14ac:dyDescent="0.25">
      <c r="A1610" s="5">
        <f t="shared" si="25"/>
        <v>1608</v>
      </c>
      <c r="B1610" s="23" t="s">
        <v>6405</v>
      </c>
      <c r="C1610" s="23" t="s">
        <v>6406</v>
      </c>
      <c r="D1610" s="23" t="s">
        <v>6087</v>
      </c>
      <c r="E1610" s="7">
        <v>2006</v>
      </c>
      <c r="F1610" s="43"/>
    </row>
    <row r="1611" spans="1:6" ht="67.5" x14ac:dyDescent="0.25">
      <c r="A1611" s="5">
        <f t="shared" si="25"/>
        <v>1609</v>
      </c>
      <c r="B1611" s="23" t="s">
        <v>5758</v>
      </c>
      <c r="C1611" s="23" t="s">
        <v>5759</v>
      </c>
      <c r="D1611" s="23" t="s">
        <v>5760</v>
      </c>
      <c r="E1611" s="7">
        <v>2006</v>
      </c>
      <c r="F1611" s="43"/>
    </row>
    <row r="1612" spans="1:6" ht="56.25" x14ac:dyDescent="0.25">
      <c r="A1612" s="5">
        <f t="shared" si="25"/>
        <v>1610</v>
      </c>
      <c r="B1612" s="23" t="s">
        <v>5761</v>
      </c>
      <c r="C1612" s="23" t="s">
        <v>5762</v>
      </c>
      <c r="D1612" s="23" t="s">
        <v>5763</v>
      </c>
      <c r="E1612" s="7">
        <v>2006</v>
      </c>
      <c r="F1612" s="43"/>
    </row>
    <row r="1613" spans="1:6" ht="56.25" x14ac:dyDescent="0.25">
      <c r="A1613" s="5">
        <f t="shared" si="25"/>
        <v>1611</v>
      </c>
      <c r="B1613" s="23" t="s">
        <v>5764</v>
      </c>
      <c r="C1613" s="23" t="s">
        <v>5759</v>
      </c>
      <c r="D1613" s="23" t="s">
        <v>5765</v>
      </c>
      <c r="E1613" s="7">
        <v>2006</v>
      </c>
      <c r="F1613" s="43"/>
    </row>
    <row r="1614" spans="1:6" ht="56.25" x14ac:dyDescent="0.25">
      <c r="A1614" s="5">
        <f t="shared" si="25"/>
        <v>1612</v>
      </c>
      <c r="B1614" s="23" t="s">
        <v>5766</v>
      </c>
      <c r="C1614" s="23" t="s">
        <v>941</v>
      </c>
      <c r="D1614" s="23" t="s">
        <v>5767</v>
      </c>
      <c r="E1614" s="7">
        <v>2006</v>
      </c>
      <c r="F1614" s="43"/>
    </row>
    <row r="1615" spans="1:6" ht="56.25" x14ac:dyDescent="0.25">
      <c r="A1615" s="5">
        <f t="shared" si="25"/>
        <v>1613</v>
      </c>
      <c r="B1615" s="23" t="s">
        <v>5768</v>
      </c>
      <c r="C1615" s="23" t="s">
        <v>5769</v>
      </c>
      <c r="D1615" s="23" t="s">
        <v>5770</v>
      </c>
      <c r="E1615" s="7">
        <v>2006</v>
      </c>
      <c r="F1615" s="43"/>
    </row>
    <row r="1616" spans="1:6" ht="56.25" x14ac:dyDescent="0.25">
      <c r="A1616" s="5">
        <f t="shared" si="25"/>
        <v>1614</v>
      </c>
      <c r="B1616" s="23" t="s">
        <v>5771</v>
      </c>
      <c r="C1616" s="23" t="s">
        <v>3029</v>
      </c>
      <c r="D1616" s="23" t="s">
        <v>5621</v>
      </c>
      <c r="E1616" s="7">
        <v>2006</v>
      </c>
      <c r="F1616" s="43"/>
    </row>
    <row r="1617" spans="1:6" ht="45" x14ac:dyDescent="0.25">
      <c r="A1617" s="5">
        <f t="shared" si="25"/>
        <v>1615</v>
      </c>
      <c r="B1617" s="23" t="s">
        <v>5772</v>
      </c>
      <c r="C1617" s="23" t="s">
        <v>5773</v>
      </c>
      <c r="D1617" s="23" t="s">
        <v>5774</v>
      </c>
      <c r="E1617" s="7">
        <v>2006</v>
      </c>
      <c r="F1617" s="43"/>
    </row>
    <row r="1618" spans="1:6" ht="33.75" x14ac:dyDescent="0.25">
      <c r="A1618" s="5">
        <f t="shared" si="25"/>
        <v>1616</v>
      </c>
      <c r="B1618" s="23" t="s">
        <v>5777</v>
      </c>
      <c r="C1618" s="23" t="s">
        <v>5778</v>
      </c>
      <c r="D1618" s="23" t="s">
        <v>5779</v>
      </c>
      <c r="E1618" s="7">
        <v>2006</v>
      </c>
      <c r="F1618" s="43"/>
    </row>
    <row r="1619" spans="1:6" ht="45" x14ac:dyDescent="0.25">
      <c r="A1619" s="5">
        <f t="shared" si="25"/>
        <v>1617</v>
      </c>
      <c r="B1619" s="23" t="s">
        <v>5780</v>
      </c>
      <c r="C1619" s="23" t="s">
        <v>1128</v>
      </c>
      <c r="D1619" s="23" t="s">
        <v>5781</v>
      </c>
      <c r="E1619" s="7">
        <v>2006</v>
      </c>
      <c r="F1619" s="43"/>
    </row>
    <row r="1620" spans="1:6" ht="33.75" x14ac:dyDescent="0.25">
      <c r="A1620" s="5">
        <f t="shared" si="25"/>
        <v>1618</v>
      </c>
      <c r="B1620" s="23" t="s">
        <v>5782</v>
      </c>
      <c r="C1620" s="23" t="s">
        <v>5783</v>
      </c>
      <c r="D1620" s="23" t="s">
        <v>5774</v>
      </c>
      <c r="E1620" s="7">
        <v>2006</v>
      </c>
      <c r="F1620" s="43"/>
    </row>
    <row r="1621" spans="1:6" ht="45" x14ac:dyDescent="0.25">
      <c r="A1621" s="5">
        <f t="shared" si="25"/>
        <v>1619</v>
      </c>
      <c r="B1621" s="23" t="s">
        <v>5784</v>
      </c>
      <c r="C1621" s="23" t="s">
        <v>5785</v>
      </c>
      <c r="D1621" s="23" t="s">
        <v>5786</v>
      </c>
      <c r="E1621" s="7">
        <v>2006</v>
      </c>
      <c r="F1621" s="43"/>
    </row>
    <row r="1622" spans="1:6" ht="56.25" x14ac:dyDescent="0.25">
      <c r="A1622" s="5">
        <f t="shared" si="25"/>
        <v>1620</v>
      </c>
      <c r="B1622" s="23" t="s">
        <v>5787</v>
      </c>
      <c r="C1622" s="23" t="s">
        <v>5788</v>
      </c>
      <c r="D1622" s="23" t="s">
        <v>5763</v>
      </c>
      <c r="E1622" s="7">
        <v>2006</v>
      </c>
      <c r="F1622" s="43"/>
    </row>
    <row r="1623" spans="1:6" ht="22.5" x14ac:dyDescent="0.25">
      <c r="A1623" s="5">
        <f t="shared" si="25"/>
        <v>1621</v>
      </c>
      <c r="B1623" s="23" t="s">
        <v>5789</v>
      </c>
      <c r="C1623" s="23" t="s">
        <v>5790</v>
      </c>
      <c r="D1623" s="23" t="s">
        <v>5791</v>
      </c>
      <c r="E1623" s="7">
        <v>2006</v>
      </c>
      <c r="F1623" s="43"/>
    </row>
    <row r="1624" spans="1:6" ht="45" x14ac:dyDescent="0.25">
      <c r="A1624" s="5">
        <f t="shared" si="25"/>
        <v>1622</v>
      </c>
      <c r="B1624" s="23" t="s">
        <v>5792</v>
      </c>
      <c r="C1624" s="23" t="s">
        <v>1661</v>
      </c>
      <c r="D1624" s="23" t="s">
        <v>5793</v>
      </c>
      <c r="E1624" s="7">
        <v>2006</v>
      </c>
      <c r="F1624" s="43"/>
    </row>
    <row r="1625" spans="1:6" ht="45" x14ac:dyDescent="0.25">
      <c r="A1625" s="5">
        <f t="shared" si="25"/>
        <v>1623</v>
      </c>
      <c r="B1625" s="23" t="s">
        <v>5794</v>
      </c>
      <c r="C1625" s="23" t="s">
        <v>1661</v>
      </c>
      <c r="D1625" s="23" t="s">
        <v>5795</v>
      </c>
      <c r="E1625" s="7">
        <v>2006</v>
      </c>
      <c r="F1625" s="43"/>
    </row>
    <row r="1626" spans="1:6" ht="56.25" x14ac:dyDescent="0.25">
      <c r="A1626" s="5">
        <f t="shared" si="25"/>
        <v>1624</v>
      </c>
      <c r="B1626" s="23" t="s">
        <v>5796</v>
      </c>
      <c r="C1626" s="23" t="s">
        <v>4173</v>
      </c>
      <c r="D1626" s="23" t="s">
        <v>5621</v>
      </c>
      <c r="E1626" s="7">
        <v>2006</v>
      </c>
      <c r="F1626" s="43"/>
    </row>
    <row r="1627" spans="1:6" ht="56.25" x14ac:dyDescent="0.25">
      <c r="A1627" s="5">
        <f t="shared" si="25"/>
        <v>1625</v>
      </c>
      <c r="B1627" s="23" t="s">
        <v>5797</v>
      </c>
      <c r="C1627" s="23" t="s">
        <v>5798</v>
      </c>
      <c r="D1627" s="23" t="s">
        <v>5621</v>
      </c>
      <c r="E1627" s="7">
        <v>2006</v>
      </c>
      <c r="F1627" s="43"/>
    </row>
    <row r="1628" spans="1:6" ht="33.75" x14ac:dyDescent="0.25">
      <c r="A1628" s="5">
        <f t="shared" si="25"/>
        <v>1626</v>
      </c>
      <c r="B1628" s="23" t="s">
        <v>5799</v>
      </c>
      <c r="C1628" s="23" t="s">
        <v>5729</v>
      </c>
      <c r="D1628" s="23" t="s">
        <v>5800</v>
      </c>
      <c r="E1628" s="7">
        <v>2006</v>
      </c>
      <c r="F1628" s="43"/>
    </row>
    <row r="1629" spans="1:6" ht="33.75" x14ac:dyDescent="0.25">
      <c r="A1629" s="5">
        <f t="shared" si="25"/>
        <v>1627</v>
      </c>
      <c r="B1629" s="23" t="s">
        <v>5801</v>
      </c>
      <c r="C1629" s="23" t="s">
        <v>5666</v>
      </c>
      <c r="D1629" s="23" t="s">
        <v>5687</v>
      </c>
      <c r="E1629" s="7">
        <v>2006</v>
      </c>
      <c r="F1629" s="43"/>
    </row>
    <row r="1630" spans="1:6" ht="33.75" x14ac:dyDescent="0.25">
      <c r="A1630" s="5">
        <f t="shared" si="25"/>
        <v>1628</v>
      </c>
      <c r="B1630" s="23" t="s">
        <v>5802</v>
      </c>
      <c r="C1630" s="23" t="s">
        <v>5559</v>
      </c>
      <c r="D1630" s="23" t="s">
        <v>5803</v>
      </c>
      <c r="E1630" s="7">
        <v>2006</v>
      </c>
      <c r="F1630" s="43"/>
    </row>
    <row r="1631" spans="1:6" ht="45" x14ac:dyDescent="0.25">
      <c r="A1631" s="5">
        <f t="shared" si="25"/>
        <v>1629</v>
      </c>
      <c r="B1631" s="23" t="s">
        <v>5804</v>
      </c>
      <c r="C1631" s="23" t="s">
        <v>5783</v>
      </c>
      <c r="D1631" s="23" t="s">
        <v>5774</v>
      </c>
      <c r="E1631" s="7">
        <v>2006</v>
      </c>
      <c r="F1631" s="43"/>
    </row>
    <row r="1632" spans="1:6" ht="33.75" x14ac:dyDescent="0.25">
      <c r="A1632" s="5">
        <f t="shared" si="25"/>
        <v>1630</v>
      </c>
      <c r="B1632" s="23" t="s">
        <v>5808</v>
      </c>
      <c r="C1632" s="23" t="s">
        <v>5809</v>
      </c>
      <c r="D1632" s="23" t="s">
        <v>5810</v>
      </c>
      <c r="E1632" s="7">
        <v>2006</v>
      </c>
      <c r="F1632" s="43"/>
    </row>
    <row r="1633" spans="1:6" ht="33.75" x14ac:dyDescent="0.25">
      <c r="A1633" s="5">
        <f t="shared" si="25"/>
        <v>1631</v>
      </c>
      <c r="B1633" s="6" t="s">
        <v>5578</v>
      </c>
      <c r="C1633" s="6" t="s">
        <v>5579</v>
      </c>
      <c r="D1633" s="6" t="s">
        <v>5580</v>
      </c>
      <c r="E1633" s="7">
        <v>2006</v>
      </c>
      <c r="F1633" s="43"/>
    </row>
    <row r="1634" spans="1:6" ht="45" x14ac:dyDescent="0.25">
      <c r="A1634" s="5">
        <f t="shared" si="25"/>
        <v>1632</v>
      </c>
      <c r="B1634" s="23" t="s">
        <v>5805</v>
      </c>
      <c r="C1634" s="23" t="s">
        <v>5806</v>
      </c>
      <c r="D1634" s="23" t="s">
        <v>5807</v>
      </c>
      <c r="E1634" s="7">
        <v>2006</v>
      </c>
      <c r="F1634" s="43"/>
    </row>
    <row r="1635" spans="1:6" ht="45" x14ac:dyDescent="0.25">
      <c r="A1635" s="5">
        <f t="shared" si="25"/>
        <v>1633</v>
      </c>
      <c r="B1635" s="23" t="s">
        <v>5811</v>
      </c>
      <c r="C1635" s="23" t="s">
        <v>5611</v>
      </c>
      <c r="D1635" s="23" t="s">
        <v>5812</v>
      </c>
      <c r="E1635" s="7">
        <v>2006</v>
      </c>
      <c r="F1635" s="43"/>
    </row>
    <row r="1636" spans="1:6" ht="56.25" x14ac:dyDescent="0.25">
      <c r="A1636" s="5">
        <f t="shared" si="25"/>
        <v>1634</v>
      </c>
      <c r="B1636" s="23" t="s">
        <v>5813</v>
      </c>
      <c r="C1636" s="23" t="s">
        <v>5814</v>
      </c>
      <c r="D1636" s="23" t="s">
        <v>5815</v>
      </c>
      <c r="E1636" s="7">
        <v>2006</v>
      </c>
      <c r="F1636" s="43"/>
    </row>
    <row r="1637" spans="1:6" ht="56.25" x14ac:dyDescent="0.25">
      <c r="A1637" s="5">
        <f t="shared" si="25"/>
        <v>1635</v>
      </c>
      <c r="B1637" s="23" t="s">
        <v>5816</v>
      </c>
      <c r="C1637" s="23" t="s">
        <v>5817</v>
      </c>
      <c r="D1637" s="23" t="s">
        <v>5818</v>
      </c>
      <c r="E1637" s="7">
        <v>2006</v>
      </c>
      <c r="F1637" s="43"/>
    </row>
    <row r="1638" spans="1:6" ht="33.75" x14ac:dyDescent="0.25">
      <c r="A1638" s="5">
        <f t="shared" si="25"/>
        <v>1636</v>
      </c>
      <c r="B1638" s="23" t="s">
        <v>5819</v>
      </c>
      <c r="C1638" s="23" t="s">
        <v>712</v>
      </c>
      <c r="D1638" s="23" t="s">
        <v>5820</v>
      </c>
      <c r="E1638" s="7">
        <v>2006</v>
      </c>
      <c r="F1638" s="43"/>
    </row>
    <row r="1639" spans="1:6" ht="45" x14ac:dyDescent="0.25">
      <c r="A1639" s="5">
        <f t="shared" si="25"/>
        <v>1637</v>
      </c>
      <c r="B1639" s="23" t="s">
        <v>5821</v>
      </c>
      <c r="C1639" s="23" t="s">
        <v>5822</v>
      </c>
      <c r="D1639" s="23" t="s">
        <v>5823</v>
      </c>
      <c r="E1639" s="7">
        <v>2006</v>
      </c>
      <c r="F1639" s="43"/>
    </row>
    <row r="1640" spans="1:6" ht="45" x14ac:dyDescent="0.25">
      <c r="A1640" s="5">
        <f t="shared" si="25"/>
        <v>1638</v>
      </c>
      <c r="B1640" s="23" t="s">
        <v>5829</v>
      </c>
      <c r="C1640" s="23" t="s">
        <v>5614</v>
      </c>
      <c r="D1640" s="23" t="s">
        <v>5615</v>
      </c>
      <c r="E1640" s="7">
        <v>2006</v>
      </c>
      <c r="F1640" s="43"/>
    </row>
    <row r="1641" spans="1:6" ht="33.75" x14ac:dyDescent="0.25">
      <c r="A1641" s="5">
        <f t="shared" si="25"/>
        <v>1639</v>
      </c>
      <c r="B1641" s="23" t="s">
        <v>5824</v>
      </c>
      <c r="C1641" s="23" t="s">
        <v>1644</v>
      </c>
      <c r="D1641" s="23" t="s">
        <v>5825</v>
      </c>
      <c r="E1641" s="7">
        <v>2006</v>
      </c>
      <c r="F1641" s="43"/>
    </row>
    <row r="1642" spans="1:6" ht="33.75" x14ac:dyDescent="0.25">
      <c r="A1642" s="5">
        <f t="shared" si="25"/>
        <v>1640</v>
      </c>
      <c r="B1642" s="23" t="s">
        <v>5826</v>
      </c>
      <c r="C1642" s="23" t="s">
        <v>5827</v>
      </c>
      <c r="D1642" s="23" t="s">
        <v>5828</v>
      </c>
      <c r="E1642" s="7">
        <v>2006</v>
      </c>
      <c r="F1642" s="43"/>
    </row>
    <row r="1643" spans="1:6" ht="45" x14ac:dyDescent="0.25">
      <c r="A1643" s="5">
        <f t="shared" si="25"/>
        <v>1641</v>
      </c>
      <c r="B1643" s="23" t="s">
        <v>5830</v>
      </c>
      <c r="C1643" s="23" t="s">
        <v>4271</v>
      </c>
      <c r="D1643" s="23" t="s">
        <v>5258</v>
      </c>
      <c r="E1643" s="7">
        <v>2006</v>
      </c>
      <c r="F1643" s="43"/>
    </row>
    <row r="1644" spans="1:6" ht="56.25" x14ac:dyDescent="0.25">
      <c r="A1644" s="5">
        <f t="shared" si="25"/>
        <v>1642</v>
      </c>
      <c r="B1644" s="23" t="s">
        <v>5831</v>
      </c>
      <c r="C1644" s="23" t="s">
        <v>5832</v>
      </c>
      <c r="D1644" s="23" t="s">
        <v>5770</v>
      </c>
      <c r="E1644" s="7">
        <v>2006</v>
      </c>
      <c r="F1644" s="43"/>
    </row>
    <row r="1645" spans="1:6" ht="56.25" x14ac:dyDescent="0.25">
      <c r="A1645" s="5">
        <f t="shared" si="25"/>
        <v>1643</v>
      </c>
      <c r="B1645" s="23" t="s">
        <v>5831</v>
      </c>
      <c r="C1645" s="23" t="s">
        <v>5833</v>
      </c>
      <c r="D1645" s="23" t="s">
        <v>5770</v>
      </c>
      <c r="E1645" s="7">
        <v>2006</v>
      </c>
      <c r="F1645" s="43"/>
    </row>
    <row r="1646" spans="1:6" ht="45" x14ac:dyDescent="0.25">
      <c r="A1646" s="5">
        <f t="shared" si="25"/>
        <v>1644</v>
      </c>
      <c r="B1646" s="23" t="s">
        <v>5834</v>
      </c>
      <c r="C1646" s="23" t="s">
        <v>5835</v>
      </c>
      <c r="D1646" s="23" t="s">
        <v>5836</v>
      </c>
      <c r="E1646" s="7">
        <v>2006</v>
      </c>
      <c r="F1646" s="43"/>
    </row>
    <row r="1647" spans="1:6" ht="56.25" x14ac:dyDescent="0.25">
      <c r="A1647" s="5">
        <f t="shared" si="25"/>
        <v>1645</v>
      </c>
      <c r="B1647" s="23" t="s">
        <v>5837</v>
      </c>
      <c r="C1647" s="23" t="s">
        <v>5493</v>
      </c>
      <c r="D1647" s="23" t="s">
        <v>5621</v>
      </c>
      <c r="E1647" s="7">
        <v>2006</v>
      </c>
      <c r="F1647" s="43"/>
    </row>
    <row r="1648" spans="1:6" ht="33.75" x14ac:dyDescent="0.25">
      <c r="A1648" s="5">
        <f t="shared" si="25"/>
        <v>1646</v>
      </c>
      <c r="B1648" s="23" t="s">
        <v>5838</v>
      </c>
      <c r="C1648" s="23" t="s">
        <v>1644</v>
      </c>
      <c r="D1648" s="23" t="s">
        <v>5839</v>
      </c>
      <c r="E1648" s="7">
        <v>2006</v>
      </c>
      <c r="F1648" s="43"/>
    </row>
    <row r="1649" spans="1:6" ht="22.5" x14ac:dyDescent="0.25">
      <c r="A1649" s="5">
        <f t="shared" si="25"/>
        <v>1647</v>
      </c>
      <c r="B1649" s="23" t="s">
        <v>5840</v>
      </c>
      <c r="C1649" s="23" t="s">
        <v>5841</v>
      </c>
      <c r="D1649" s="23" t="s">
        <v>5842</v>
      </c>
      <c r="E1649" s="7">
        <v>2006</v>
      </c>
      <c r="F1649" s="43"/>
    </row>
    <row r="1650" spans="1:6" ht="56.25" x14ac:dyDescent="0.25">
      <c r="A1650" s="5">
        <f t="shared" si="25"/>
        <v>1648</v>
      </c>
      <c r="B1650" s="23" t="s">
        <v>5843</v>
      </c>
      <c r="C1650" s="23" t="s">
        <v>3168</v>
      </c>
      <c r="D1650" s="23" t="s">
        <v>5621</v>
      </c>
      <c r="E1650" s="7">
        <v>2006</v>
      </c>
      <c r="F1650" s="43"/>
    </row>
    <row r="1651" spans="1:6" ht="56.25" x14ac:dyDescent="0.25">
      <c r="A1651" s="5">
        <f t="shared" si="25"/>
        <v>1649</v>
      </c>
      <c r="B1651" s="23" t="s">
        <v>5844</v>
      </c>
      <c r="C1651" s="23" t="s">
        <v>5845</v>
      </c>
      <c r="D1651" s="23" t="s">
        <v>5763</v>
      </c>
      <c r="E1651" s="7">
        <v>2006</v>
      </c>
      <c r="F1651" s="43"/>
    </row>
    <row r="1652" spans="1:6" ht="56.25" x14ac:dyDescent="0.25">
      <c r="A1652" s="5">
        <f t="shared" si="25"/>
        <v>1650</v>
      </c>
      <c r="B1652" s="23" t="s">
        <v>5846</v>
      </c>
      <c r="C1652" s="23" t="s">
        <v>5847</v>
      </c>
      <c r="D1652" s="23" t="s">
        <v>5848</v>
      </c>
      <c r="E1652" s="7">
        <v>2006</v>
      </c>
      <c r="F1652" s="43"/>
    </row>
    <row r="1653" spans="1:6" ht="33.75" x14ac:dyDescent="0.25">
      <c r="A1653" s="5">
        <f t="shared" si="25"/>
        <v>1651</v>
      </c>
      <c r="B1653" s="23" t="s">
        <v>5849</v>
      </c>
      <c r="C1653" s="23" t="s">
        <v>5708</v>
      </c>
      <c r="D1653" s="23" t="s">
        <v>5850</v>
      </c>
      <c r="E1653" s="7">
        <v>2006</v>
      </c>
      <c r="F1653" s="43"/>
    </row>
    <row r="1654" spans="1:6" ht="33.75" x14ac:dyDescent="0.25">
      <c r="A1654" s="5">
        <f t="shared" si="25"/>
        <v>1652</v>
      </c>
      <c r="B1654" s="23" t="s">
        <v>5851</v>
      </c>
      <c r="C1654" s="23" t="s">
        <v>5852</v>
      </c>
      <c r="D1654" s="23" t="s">
        <v>1662</v>
      </c>
      <c r="E1654" s="7">
        <v>2006</v>
      </c>
      <c r="F1654" s="43"/>
    </row>
    <row r="1655" spans="1:6" ht="33.75" x14ac:dyDescent="0.25">
      <c r="A1655" s="5">
        <f t="shared" si="25"/>
        <v>1653</v>
      </c>
      <c r="B1655" s="23" t="s">
        <v>5853</v>
      </c>
      <c r="C1655" s="23" t="s">
        <v>5854</v>
      </c>
      <c r="D1655" s="23" t="s">
        <v>5855</v>
      </c>
      <c r="E1655" s="7">
        <v>2006</v>
      </c>
      <c r="F1655" s="43"/>
    </row>
    <row r="1656" spans="1:6" ht="33.75" x14ac:dyDescent="0.25">
      <c r="A1656" s="5">
        <f t="shared" si="25"/>
        <v>1654</v>
      </c>
      <c r="B1656" s="6" t="s">
        <v>6420</v>
      </c>
      <c r="C1656" s="6" t="s">
        <v>6421</v>
      </c>
      <c r="D1656" s="6" t="s">
        <v>6422</v>
      </c>
      <c r="E1656" s="7">
        <v>2006</v>
      </c>
      <c r="F1656" s="43"/>
    </row>
    <row r="1657" spans="1:6" ht="45" x14ac:dyDescent="0.25">
      <c r="A1657" s="5">
        <f t="shared" si="25"/>
        <v>1655</v>
      </c>
      <c r="B1657" s="23" t="s">
        <v>5856</v>
      </c>
      <c r="C1657" s="23" t="s">
        <v>5857</v>
      </c>
      <c r="D1657" s="23" t="s">
        <v>5858</v>
      </c>
      <c r="E1657" s="7">
        <v>2006</v>
      </c>
      <c r="F1657" s="43"/>
    </row>
    <row r="1658" spans="1:6" ht="33.75" x14ac:dyDescent="0.25">
      <c r="A1658" s="5">
        <f t="shared" si="25"/>
        <v>1656</v>
      </c>
      <c r="B1658" s="23" t="s">
        <v>5859</v>
      </c>
      <c r="C1658" s="23" t="s">
        <v>5860</v>
      </c>
      <c r="D1658" s="23" t="s">
        <v>5861</v>
      </c>
      <c r="E1658" s="7">
        <v>2006</v>
      </c>
      <c r="F1658" s="43"/>
    </row>
    <row r="1659" spans="1:6" ht="33.75" x14ac:dyDescent="0.25">
      <c r="A1659" s="5">
        <f t="shared" si="25"/>
        <v>1657</v>
      </c>
      <c r="B1659" s="23" t="s">
        <v>5862</v>
      </c>
      <c r="C1659" s="23" t="s">
        <v>5863</v>
      </c>
      <c r="D1659" s="23" t="s">
        <v>5803</v>
      </c>
      <c r="E1659" s="7">
        <v>2006</v>
      </c>
      <c r="F1659" s="43"/>
    </row>
    <row r="1660" spans="1:6" ht="33.75" x14ac:dyDescent="0.25">
      <c r="A1660" s="5">
        <f t="shared" si="25"/>
        <v>1658</v>
      </c>
      <c r="B1660" s="23" t="s">
        <v>5864</v>
      </c>
      <c r="C1660" s="23" t="s">
        <v>5865</v>
      </c>
      <c r="D1660" s="23" t="s">
        <v>5866</v>
      </c>
      <c r="E1660" s="7">
        <v>2006</v>
      </c>
      <c r="F1660" s="43"/>
    </row>
    <row r="1661" spans="1:6" ht="33.75" x14ac:dyDescent="0.25">
      <c r="A1661" s="5">
        <f t="shared" si="25"/>
        <v>1659</v>
      </c>
      <c r="B1661" s="23" t="s">
        <v>5867</v>
      </c>
      <c r="C1661" s="23" t="s">
        <v>5868</v>
      </c>
      <c r="D1661" s="23" t="s">
        <v>5869</v>
      </c>
      <c r="E1661" s="7">
        <v>2006</v>
      </c>
      <c r="F1661" s="43"/>
    </row>
    <row r="1662" spans="1:6" ht="45" x14ac:dyDescent="0.25">
      <c r="A1662" s="5">
        <f t="shared" si="25"/>
        <v>1660</v>
      </c>
      <c r="B1662" s="23" t="s">
        <v>4876</v>
      </c>
      <c r="C1662" s="23" t="s">
        <v>5870</v>
      </c>
      <c r="D1662" s="23" t="s">
        <v>5871</v>
      </c>
      <c r="E1662" s="7">
        <v>2006</v>
      </c>
      <c r="F1662" s="43"/>
    </row>
    <row r="1663" spans="1:6" ht="33.75" x14ac:dyDescent="0.25">
      <c r="A1663" s="5">
        <f t="shared" si="25"/>
        <v>1661</v>
      </c>
      <c r="B1663" s="23" t="s">
        <v>5872</v>
      </c>
      <c r="C1663" s="23" t="s">
        <v>5873</v>
      </c>
      <c r="D1663" s="23" t="s">
        <v>5874</v>
      </c>
      <c r="E1663" s="7">
        <v>2006</v>
      </c>
      <c r="F1663" s="43"/>
    </row>
    <row r="1664" spans="1:6" ht="45" x14ac:dyDescent="0.25">
      <c r="A1664" s="5">
        <f t="shared" si="25"/>
        <v>1662</v>
      </c>
      <c r="B1664" s="23" t="s">
        <v>5875</v>
      </c>
      <c r="C1664" s="23" t="s">
        <v>5876</v>
      </c>
      <c r="D1664" s="23" t="s">
        <v>5877</v>
      </c>
      <c r="E1664" s="7">
        <v>2006</v>
      </c>
      <c r="F1664" s="43"/>
    </row>
    <row r="1665" spans="1:6" ht="22.5" x14ac:dyDescent="0.25">
      <c r="A1665" s="5">
        <f t="shared" si="25"/>
        <v>1663</v>
      </c>
      <c r="B1665" s="23" t="s">
        <v>5878</v>
      </c>
      <c r="C1665" s="23" t="s">
        <v>5879</v>
      </c>
      <c r="D1665" s="23" t="s">
        <v>5880</v>
      </c>
      <c r="E1665" s="7">
        <v>2006</v>
      </c>
      <c r="F1665" s="43"/>
    </row>
    <row r="1666" spans="1:6" ht="45" x14ac:dyDescent="0.25">
      <c r="A1666" s="5">
        <f t="shared" si="25"/>
        <v>1664</v>
      </c>
      <c r="B1666" s="23" t="s">
        <v>5881</v>
      </c>
      <c r="C1666" s="23" t="s">
        <v>1384</v>
      </c>
      <c r="D1666" s="23" t="s">
        <v>5882</v>
      </c>
      <c r="E1666" s="7">
        <v>2006</v>
      </c>
      <c r="F1666" s="43"/>
    </row>
    <row r="1667" spans="1:6" ht="56.25" x14ac:dyDescent="0.25">
      <c r="A1667" s="5">
        <f t="shared" si="25"/>
        <v>1665</v>
      </c>
      <c r="B1667" s="23" t="s">
        <v>5883</v>
      </c>
      <c r="C1667" s="23" t="s">
        <v>5884</v>
      </c>
      <c r="D1667" s="23" t="s">
        <v>5885</v>
      </c>
      <c r="E1667" s="7">
        <v>2006</v>
      </c>
      <c r="F1667" s="43"/>
    </row>
    <row r="1668" spans="1:6" ht="33.75" x14ac:dyDescent="0.25">
      <c r="A1668" s="5">
        <f t="shared" si="25"/>
        <v>1666</v>
      </c>
      <c r="B1668" s="23" t="s">
        <v>5886</v>
      </c>
      <c r="C1668" s="23" t="s">
        <v>5887</v>
      </c>
      <c r="D1668" s="23" t="s">
        <v>5888</v>
      </c>
      <c r="E1668" s="7">
        <v>2006</v>
      </c>
      <c r="F1668" s="43"/>
    </row>
    <row r="1669" spans="1:6" ht="56.25" x14ac:dyDescent="0.25">
      <c r="A1669" s="5">
        <f t="shared" ref="A1669:A1732" si="26">A1668+1</f>
        <v>1667</v>
      </c>
      <c r="B1669" s="23" t="s">
        <v>5889</v>
      </c>
      <c r="C1669" s="23" t="s">
        <v>5614</v>
      </c>
      <c r="D1669" s="23" t="s">
        <v>5890</v>
      </c>
      <c r="E1669" s="7">
        <v>2006</v>
      </c>
      <c r="F1669" s="43"/>
    </row>
    <row r="1670" spans="1:6" ht="33.75" x14ac:dyDescent="0.25">
      <c r="A1670" s="5">
        <f t="shared" si="26"/>
        <v>1668</v>
      </c>
      <c r="B1670" s="23" t="s">
        <v>5891</v>
      </c>
      <c r="C1670" s="23" t="s">
        <v>1128</v>
      </c>
      <c r="D1670" s="23" t="s">
        <v>5892</v>
      </c>
      <c r="E1670" s="7">
        <v>2006</v>
      </c>
      <c r="F1670" s="43"/>
    </row>
    <row r="1671" spans="1:6" ht="33.75" x14ac:dyDescent="0.25">
      <c r="A1671" s="5">
        <f t="shared" si="26"/>
        <v>1669</v>
      </c>
      <c r="B1671" s="23" t="s">
        <v>5893</v>
      </c>
      <c r="C1671" s="23" t="s">
        <v>352</v>
      </c>
      <c r="D1671" s="23" t="s">
        <v>5894</v>
      </c>
      <c r="E1671" s="7">
        <v>2006</v>
      </c>
      <c r="F1671" s="43"/>
    </row>
    <row r="1672" spans="1:6" ht="33.75" x14ac:dyDescent="0.25">
      <c r="A1672" s="5">
        <f t="shared" si="26"/>
        <v>1670</v>
      </c>
      <c r="B1672" s="23" t="s">
        <v>5895</v>
      </c>
      <c r="C1672" s="23" t="s">
        <v>5896</v>
      </c>
      <c r="D1672" s="23" t="s">
        <v>5897</v>
      </c>
      <c r="E1672" s="7">
        <v>2006</v>
      </c>
      <c r="F1672" s="43"/>
    </row>
    <row r="1673" spans="1:6" ht="56.25" x14ac:dyDescent="0.25">
      <c r="A1673" s="5">
        <f t="shared" si="26"/>
        <v>1671</v>
      </c>
      <c r="B1673" s="23" t="s">
        <v>5898</v>
      </c>
      <c r="C1673" s="23" t="s">
        <v>5899</v>
      </c>
      <c r="D1673" s="23" t="s">
        <v>5900</v>
      </c>
      <c r="E1673" s="7">
        <v>2006</v>
      </c>
      <c r="F1673" s="43"/>
    </row>
    <row r="1674" spans="1:6" ht="22.5" x14ac:dyDescent="0.25">
      <c r="A1674" s="5">
        <f t="shared" si="26"/>
        <v>1672</v>
      </c>
      <c r="B1674" s="23" t="s">
        <v>5901</v>
      </c>
      <c r="C1674" s="23" t="s">
        <v>5902</v>
      </c>
      <c r="D1674" s="23" t="s">
        <v>5903</v>
      </c>
      <c r="E1674" s="7">
        <v>2006</v>
      </c>
      <c r="F1674" s="43"/>
    </row>
    <row r="1675" spans="1:6" ht="33.75" x14ac:dyDescent="0.25">
      <c r="A1675" s="5">
        <f t="shared" si="26"/>
        <v>1673</v>
      </c>
      <c r="B1675" s="23" t="s">
        <v>5904</v>
      </c>
      <c r="C1675" s="23" t="s">
        <v>5905</v>
      </c>
      <c r="D1675" s="23" t="s">
        <v>5900</v>
      </c>
      <c r="E1675" s="7">
        <v>2006</v>
      </c>
      <c r="F1675" s="43"/>
    </row>
    <row r="1676" spans="1:6" ht="22.5" x14ac:dyDescent="0.25">
      <c r="A1676" s="5">
        <f t="shared" si="26"/>
        <v>1674</v>
      </c>
      <c r="B1676" s="23" t="s">
        <v>5906</v>
      </c>
      <c r="C1676" s="23" t="s">
        <v>5907</v>
      </c>
      <c r="D1676" s="23" t="s">
        <v>5908</v>
      </c>
      <c r="E1676" s="7">
        <v>2006</v>
      </c>
      <c r="F1676" s="43"/>
    </row>
    <row r="1677" spans="1:6" ht="56.25" x14ac:dyDescent="0.25">
      <c r="A1677" s="5">
        <f t="shared" si="26"/>
        <v>1675</v>
      </c>
      <c r="B1677" s="23" t="s">
        <v>5909</v>
      </c>
      <c r="C1677" s="23" t="s">
        <v>5910</v>
      </c>
      <c r="D1677" s="23" t="s">
        <v>5911</v>
      </c>
      <c r="E1677" s="7">
        <v>2006</v>
      </c>
      <c r="F1677" s="43"/>
    </row>
    <row r="1678" spans="1:6" ht="45" x14ac:dyDescent="0.25">
      <c r="A1678" s="5">
        <f t="shared" si="26"/>
        <v>1676</v>
      </c>
      <c r="B1678" s="23" t="s">
        <v>5912</v>
      </c>
      <c r="C1678" s="23" t="s">
        <v>5913</v>
      </c>
      <c r="D1678" s="23" t="s">
        <v>5914</v>
      </c>
      <c r="E1678" s="7">
        <v>2006</v>
      </c>
      <c r="F1678" s="43"/>
    </row>
    <row r="1679" spans="1:6" ht="68.25" x14ac:dyDescent="0.25">
      <c r="A1679" s="5">
        <f t="shared" si="26"/>
        <v>1677</v>
      </c>
      <c r="B1679" s="23" t="s">
        <v>5915</v>
      </c>
      <c r="C1679" s="23" t="s">
        <v>5916</v>
      </c>
      <c r="D1679" s="45" t="s">
        <v>5917</v>
      </c>
      <c r="E1679" s="7">
        <v>2006</v>
      </c>
      <c r="F1679" s="43"/>
    </row>
    <row r="1680" spans="1:6" ht="57" x14ac:dyDescent="0.25">
      <c r="A1680" s="5">
        <f t="shared" si="26"/>
        <v>1678</v>
      </c>
      <c r="B1680" s="23" t="s">
        <v>5918</v>
      </c>
      <c r="C1680" s="23" t="s">
        <v>5919</v>
      </c>
      <c r="D1680" s="45" t="s">
        <v>5920</v>
      </c>
      <c r="E1680" s="7">
        <v>2006</v>
      </c>
      <c r="F1680" s="43"/>
    </row>
    <row r="1681" spans="1:6" ht="22.5" x14ac:dyDescent="0.25">
      <c r="A1681" s="5">
        <f t="shared" si="26"/>
        <v>1679</v>
      </c>
      <c r="B1681" s="23" t="s">
        <v>5921</v>
      </c>
      <c r="C1681" s="23" t="s">
        <v>5922</v>
      </c>
      <c r="D1681" s="23" t="s">
        <v>5923</v>
      </c>
      <c r="E1681" s="7">
        <v>2006</v>
      </c>
      <c r="F1681" s="43"/>
    </row>
    <row r="1682" spans="1:6" ht="45" x14ac:dyDescent="0.25">
      <c r="A1682" s="5">
        <f t="shared" si="26"/>
        <v>1680</v>
      </c>
      <c r="B1682" s="23" t="s">
        <v>5924</v>
      </c>
      <c r="C1682" s="23" t="s">
        <v>5769</v>
      </c>
      <c r="D1682" s="23" t="s">
        <v>5925</v>
      </c>
      <c r="E1682" s="7">
        <v>2006</v>
      </c>
      <c r="F1682" s="43"/>
    </row>
    <row r="1683" spans="1:6" ht="67.5" x14ac:dyDescent="0.25">
      <c r="A1683" s="5">
        <f t="shared" si="26"/>
        <v>1681</v>
      </c>
      <c r="B1683" s="23" t="s">
        <v>5926</v>
      </c>
      <c r="C1683" s="23" t="s">
        <v>5927</v>
      </c>
      <c r="D1683" s="23" t="s">
        <v>5928</v>
      </c>
      <c r="E1683" s="7">
        <v>2006</v>
      </c>
      <c r="F1683" s="43"/>
    </row>
    <row r="1684" spans="1:6" ht="56.25" x14ac:dyDescent="0.25">
      <c r="A1684" s="5">
        <f t="shared" si="26"/>
        <v>1682</v>
      </c>
      <c r="B1684" s="44" t="s">
        <v>5581</v>
      </c>
      <c r="C1684" s="6" t="s">
        <v>5582</v>
      </c>
      <c r="D1684" s="6" t="s">
        <v>5583</v>
      </c>
      <c r="E1684" s="7">
        <v>2006</v>
      </c>
      <c r="F1684" s="43"/>
    </row>
    <row r="1685" spans="1:6" ht="33.75" x14ac:dyDescent="0.25">
      <c r="A1685" s="5">
        <f t="shared" si="26"/>
        <v>1683</v>
      </c>
      <c r="B1685" s="23" t="s">
        <v>5929</v>
      </c>
      <c r="C1685" s="23" t="s">
        <v>5930</v>
      </c>
      <c r="D1685" s="23" t="s">
        <v>5931</v>
      </c>
      <c r="E1685" s="7">
        <v>2006</v>
      </c>
      <c r="F1685" s="43"/>
    </row>
    <row r="1686" spans="1:6" ht="22.5" x14ac:dyDescent="0.25">
      <c r="A1686" s="5">
        <f t="shared" si="26"/>
        <v>1684</v>
      </c>
      <c r="B1686" s="23" t="s">
        <v>5932</v>
      </c>
      <c r="C1686" s="23" t="s">
        <v>5933</v>
      </c>
      <c r="D1686" s="23" t="s">
        <v>5934</v>
      </c>
      <c r="E1686" s="7">
        <v>2006</v>
      </c>
      <c r="F1686" s="43"/>
    </row>
    <row r="1687" spans="1:6" ht="45" x14ac:dyDescent="0.25">
      <c r="A1687" s="5">
        <f t="shared" si="26"/>
        <v>1685</v>
      </c>
      <c r="B1687" s="23" t="s">
        <v>5935</v>
      </c>
      <c r="C1687" s="23" t="s">
        <v>5936</v>
      </c>
      <c r="D1687" s="23" t="s">
        <v>5937</v>
      </c>
      <c r="E1687" s="7">
        <v>2006</v>
      </c>
      <c r="F1687" s="43"/>
    </row>
    <row r="1688" spans="1:6" ht="45" x14ac:dyDescent="0.25">
      <c r="A1688" s="5">
        <f t="shared" si="26"/>
        <v>1686</v>
      </c>
      <c r="B1688" s="23" t="s">
        <v>5938</v>
      </c>
      <c r="C1688" s="23" t="s">
        <v>5939</v>
      </c>
      <c r="D1688" s="23" t="s">
        <v>5940</v>
      </c>
      <c r="E1688" s="7">
        <v>2006</v>
      </c>
      <c r="F1688" s="43"/>
    </row>
    <row r="1689" spans="1:6" ht="68.25" x14ac:dyDescent="0.25">
      <c r="A1689" s="5">
        <f t="shared" si="26"/>
        <v>1687</v>
      </c>
      <c r="B1689" s="23" t="s">
        <v>5941</v>
      </c>
      <c r="C1689" s="23" t="s">
        <v>5942</v>
      </c>
      <c r="D1689" s="45" t="s">
        <v>5943</v>
      </c>
      <c r="E1689" s="7">
        <v>2006</v>
      </c>
      <c r="F1689" s="43"/>
    </row>
    <row r="1690" spans="1:6" ht="45" x14ac:dyDescent="0.25">
      <c r="A1690" s="5">
        <f t="shared" si="26"/>
        <v>1688</v>
      </c>
      <c r="B1690" s="23" t="s">
        <v>5944</v>
      </c>
      <c r="C1690" s="23" t="s">
        <v>3546</v>
      </c>
      <c r="D1690" s="23" t="s">
        <v>5945</v>
      </c>
      <c r="E1690" s="7">
        <v>2006</v>
      </c>
      <c r="F1690" s="43"/>
    </row>
    <row r="1691" spans="1:6" ht="56.25" x14ac:dyDescent="0.25">
      <c r="A1691" s="5">
        <f t="shared" si="26"/>
        <v>1689</v>
      </c>
      <c r="B1691" s="23" t="s">
        <v>5946</v>
      </c>
      <c r="C1691" s="23" t="s">
        <v>5947</v>
      </c>
      <c r="D1691" s="23" t="s">
        <v>5948</v>
      </c>
      <c r="E1691" s="7">
        <v>2006</v>
      </c>
      <c r="F1691" s="43"/>
    </row>
    <row r="1692" spans="1:6" ht="33.75" x14ac:dyDescent="0.25">
      <c r="A1692" s="5">
        <f t="shared" si="26"/>
        <v>1690</v>
      </c>
      <c r="B1692" s="23" t="s">
        <v>5949</v>
      </c>
      <c r="C1692" s="23" t="s">
        <v>5950</v>
      </c>
      <c r="D1692" s="23" t="s">
        <v>5952</v>
      </c>
      <c r="E1692" s="7">
        <v>2006</v>
      </c>
      <c r="F1692" s="43"/>
    </row>
    <row r="1693" spans="1:6" ht="33.75" x14ac:dyDescent="0.25">
      <c r="A1693" s="5">
        <f t="shared" si="26"/>
        <v>1691</v>
      </c>
      <c r="B1693" s="23" t="s">
        <v>5949</v>
      </c>
      <c r="C1693" s="23" t="s">
        <v>5950</v>
      </c>
      <c r="D1693" s="23" t="s">
        <v>5951</v>
      </c>
      <c r="E1693" s="7">
        <v>2006</v>
      </c>
      <c r="F1693" s="43"/>
    </row>
    <row r="1694" spans="1:6" ht="45" x14ac:dyDescent="0.25">
      <c r="A1694" s="5">
        <f t="shared" si="26"/>
        <v>1692</v>
      </c>
      <c r="B1694" s="23" t="s">
        <v>5953</v>
      </c>
      <c r="C1694" s="23" t="s">
        <v>5954</v>
      </c>
      <c r="D1694" s="23" t="s">
        <v>5955</v>
      </c>
      <c r="E1694" s="7">
        <v>2006</v>
      </c>
      <c r="F1694" s="43"/>
    </row>
    <row r="1695" spans="1:6" ht="33.75" x14ac:dyDescent="0.25">
      <c r="A1695" s="5">
        <f t="shared" si="26"/>
        <v>1693</v>
      </c>
      <c r="B1695" s="23" t="s">
        <v>5956</v>
      </c>
      <c r="C1695" s="23" t="s">
        <v>5957</v>
      </c>
      <c r="D1695" s="23" t="s">
        <v>5958</v>
      </c>
      <c r="E1695" s="7">
        <v>2006</v>
      </c>
      <c r="F1695" s="43"/>
    </row>
    <row r="1696" spans="1:6" ht="56.25" x14ac:dyDescent="0.25">
      <c r="A1696" s="5">
        <f t="shared" si="26"/>
        <v>1694</v>
      </c>
      <c r="B1696" s="23" t="s">
        <v>5959</v>
      </c>
      <c r="C1696" s="23" t="s">
        <v>3404</v>
      </c>
      <c r="D1696" s="23" t="s">
        <v>5621</v>
      </c>
      <c r="E1696" s="7">
        <v>2006</v>
      </c>
      <c r="F1696" s="43"/>
    </row>
    <row r="1697" spans="1:6" ht="22.5" x14ac:dyDescent="0.25">
      <c r="A1697" s="5">
        <f t="shared" si="26"/>
        <v>1695</v>
      </c>
      <c r="B1697" s="23" t="s">
        <v>5960</v>
      </c>
      <c r="C1697" s="23" t="s">
        <v>5961</v>
      </c>
      <c r="D1697" s="23" t="s">
        <v>5962</v>
      </c>
      <c r="E1697" s="7">
        <v>2006</v>
      </c>
      <c r="F1697" s="43"/>
    </row>
    <row r="1698" spans="1:6" ht="22.5" x14ac:dyDescent="0.25">
      <c r="A1698" s="5">
        <f t="shared" si="26"/>
        <v>1696</v>
      </c>
      <c r="B1698" s="23" t="s">
        <v>5963</v>
      </c>
      <c r="C1698" s="23" t="s">
        <v>4968</v>
      </c>
      <c r="D1698" s="23" t="s">
        <v>5964</v>
      </c>
      <c r="E1698" s="7">
        <v>2006</v>
      </c>
      <c r="F1698" s="43"/>
    </row>
    <row r="1699" spans="1:6" ht="45" x14ac:dyDescent="0.25">
      <c r="A1699" s="5">
        <f t="shared" si="26"/>
        <v>1697</v>
      </c>
      <c r="B1699" s="23" t="s">
        <v>5965</v>
      </c>
      <c r="C1699" s="23" t="s">
        <v>5966</v>
      </c>
      <c r="D1699" s="23" t="s">
        <v>5828</v>
      </c>
      <c r="E1699" s="7">
        <v>2006</v>
      </c>
      <c r="F1699" s="43"/>
    </row>
    <row r="1700" spans="1:6" ht="33.75" x14ac:dyDescent="0.25">
      <c r="A1700" s="5">
        <f t="shared" si="26"/>
        <v>1698</v>
      </c>
      <c r="B1700" s="23" t="s">
        <v>5967</v>
      </c>
      <c r="C1700" s="23" t="s">
        <v>5968</v>
      </c>
      <c r="D1700" s="23" t="s">
        <v>5969</v>
      </c>
      <c r="E1700" s="7">
        <v>2006</v>
      </c>
      <c r="F1700" s="43"/>
    </row>
    <row r="1701" spans="1:6" ht="56.25" x14ac:dyDescent="0.25">
      <c r="A1701" s="5">
        <f t="shared" si="26"/>
        <v>1699</v>
      </c>
      <c r="B1701" s="23" t="s">
        <v>5970</v>
      </c>
      <c r="C1701" s="23" t="s">
        <v>3619</v>
      </c>
      <c r="D1701" s="23" t="s">
        <v>5621</v>
      </c>
      <c r="E1701" s="7">
        <v>2006</v>
      </c>
      <c r="F1701" s="43"/>
    </row>
    <row r="1702" spans="1:6" ht="45" x14ac:dyDescent="0.25">
      <c r="A1702" s="5">
        <f t="shared" si="26"/>
        <v>1700</v>
      </c>
      <c r="B1702" s="23" t="s">
        <v>5971</v>
      </c>
      <c r="C1702" s="23" t="s">
        <v>5747</v>
      </c>
      <c r="D1702" s="23" t="s">
        <v>5972</v>
      </c>
      <c r="E1702" s="7">
        <v>2006</v>
      </c>
      <c r="F1702" s="43"/>
    </row>
    <row r="1703" spans="1:6" ht="56.25" x14ac:dyDescent="0.25">
      <c r="A1703" s="5">
        <f t="shared" si="26"/>
        <v>1701</v>
      </c>
      <c r="B1703" s="23" t="s">
        <v>5973</v>
      </c>
      <c r="C1703" s="23" t="s">
        <v>3899</v>
      </c>
      <c r="D1703" s="23" t="s">
        <v>5621</v>
      </c>
      <c r="E1703" s="7">
        <v>2006</v>
      </c>
      <c r="F1703" s="43"/>
    </row>
    <row r="1704" spans="1:6" ht="56.25" x14ac:dyDescent="0.25">
      <c r="A1704" s="5">
        <f t="shared" si="26"/>
        <v>1702</v>
      </c>
      <c r="B1704" s="23" t="s">
        <v>5974</v>
      </c>
      <c r="C1704" s="23" t="s">
        <v>4639</v>
      </c>
      <c r="D1704" s="23" t="s">
        <v>5744</v>
      </c>
      <c r="E1704" s="7">
        <v>2006</v>
      </c>
      <c r="F1704" s="43"/>
    </row>
    <row r="1705" spans="1:6" ht="56.25" x14ac:dyDescent="0.25">
      <c r="A1705" s="5">
        <f t="shared" si="26"/>
        <v>1703</v>
      </c>
      <c r="B1705" s="23" t="s">
        <v>5975</v>
      </c>
      <c r="C1705" s="23" t="s">
        <v>3931</v>
      </c>
      <c r="D1705" s="23" t="s">
        <v>5621</v>
      </c>
      <c r="E1705" s="7">
        <v>2006</v>
      </c>
      <c r="F1705" s="43"/>
    </row>
    <row r="1706" spans="1:6" ht="56.25" x14ac:dyDescent="0.25">
      <c r="A1706" s="5">
        <f t="shared" si="26"/>
        <v>1704</v>
      </c>
      <c r="B1706" s="23" t="s">
        <v>5976</v>
      </c>
      <c r="C1706" s="23" t="s">
        <v>3489</v>
      </c>
      <c r="D1706" s="23" t="s">
        <v>5621</v>
      </c>
      <c r="E1706" s="7">
        <v>2006</v>
      </c>
      <c r="F1706" s="43"/>
    </row>
    <row r="1707" spans="1:6" ht="33.75" x14ac:dyDescent="0.25">
      <c r="A1707" s="5">
        <f t="shared" si="26"/>
        <v>1705</v>
      </c>
      <c r="B1707" s="23" t="s">
        <v>5977</v>
      </c>
      <c r="C1707" s="23" t="s">
        <v>1740</v>
      </c>
      <c r="D1707" s="23" t="s">
        <v>5978</v>
      </c>
      <c r="E1707" s="7">
        <v>2006</v>
      </c>
      <c r="F1707" s="43"/>
    </row>
    <row r="1708" spans="1:6" ht="45" x14ac:dyDescent="0.25">
      <c r="A1708" s="5">
        <f t="shared" si="26"/>
        <v>1706</v>
      </c>
      <c r="B1708" s="23" t="s">
        <v>5979</v>
      </c>
      <c r="C1708" s="23" t="s">
        <v>5980</v>
      </c>
      <c r="D1708" s="23" t="s">
        <v>5981</v>
      </c>
      <c r="E1708" s="7">
        <v>2006</v>
      </c>
      <c r="F1708" s="43"/>
    </row>
    <row r="1709" spans="1:6" ht="45" x14ac:dyDescent="0.25">
      <c r="A1709" s="5">
        <f t="shared" si="26"/>
        <v>1707</v>
      </c>
      <c r="B1709" s="23" t="s">
        <v>5982</v>
      </c>
      <c r="C1709" s="23" t="s">
        <v>1058</v>
      </c>
      <c r="D1709" s="23" t="s">
        <v>5983</v>
      </c>
      <c r="E1709" s="7">
        <v>2006</v>
      </c>
      <c r="F1709" s="43"/>
    </row>
    <row r="1710" spans="1:6" ht="56.25" x14ac:dyDescent="0.25">
      <c r="A1710" s="5">
        <f t="shared" si="26"/>
        <v>1708</v>
      </c>
      <c r="B1710" s="23" t="s">
        <v>5984</v>
      </c>
      <c r="C1710" s="23" t="s">
        <v>260</v>
      </c>
      <c r="D1710" s="23" t="s">
        <v>5621</v>
      </c>
      <c r="E1710" s="7">
        <v>2006</v>
      </c>
      <c r="F1710" s="43"/>
    </row>
    <row r="1711" spans="1:6" ht="45" x14ac:dyDescent="0.25">
      <c r="A1711" s="5">
        <f t="shared" si="26"/>
        <v>1709</v>
      </c>
      <c r="B1711" s="23" t="s">
        <v>5985</v>
      </c>
      <c r="C1711" s="23" t="s">
        <v>5986</v>
      </c>
      <c r="D1711" s="23" t="s">
        <v>5987</v>
      </c>
      <c r="E1711" s="7">
        <v>2006</v>
      </c>
      <c r="F1711" s="43"/>
    </row>
    <row r="1712" spans="1:6" ht="45" x14ac:dyDescent="0.25">
      <c r="A1712" s="5">
        <f t="shared" si="26"/>
        <v>1710</v>
      </c>
      <c r="B1712" s="23" t="s">
        <v>5988</v>
      </c>
      <c r="C1712" s="23" t="s">
        <v>5989</v>
      </c>
      <c r="D1712" s="23" t="s">
        <v>5990</v>
      </c>
      <c r="E1712" s="7">
        <v>2006</v>
      </c>
      <c r="F1712" s="43"/>
    </row>
    <row r="1713" spans="1:6" ht="45" x14ac:dyDescent="0.25">
      <c r="A1713" s="5">
        <f t="shared" si="26"/>
        <v>1711</v>
      </c>
      <c r="B1713" s="23" t="s">
        <v>5991</v>
      </c>
      <c r="C1713" s="23" t="s">
        <v>1058</v>
      </c>
      <c r="D1713" s="23" t="s">
        <v>5992</v>
      </c>
      <c r="E1713" s="7">
        <v>2006</v>
      </c>
      <c r="F1713" s="43"/>
    </row>
    <row r="1714" spans="1:6" ht="56.25" x14ac:dyDescent="0.25">
      <c r="A1714" s="5">
        <f t="shared" si="26"/>
        <v>1712</v>
      </c>
      <c r="B1714" s="23" t="s">
        <v>5993</v>
      </c>
      <c r="C1714" s="23" t="s">
        <v>1058</v>
      </c>
      <c r="D1714" s="23" t="s">
        <v>5994</v>
      </c>
      <c r="E1714" s="7">
        <v>2006</v>
      </c>
      <c r="F1714" s="43"/>
    </row>
    <row r="1715" spans="1:6" ht="56.25" x14ac:dyDescent="0.25">
      <c r="A1715" s="5">
        <f t="shared" si="26"/>
        <v>1713</v>
      </c>
      <c r="B1715" s="23" t="s">
        <v>5995</v>
      </c>
      <c r="C1715" s="23" t="s">
        <v>5996</v>
      </c>
      <c r="D1715" s="23" t="s">
        <v>5642</v>
      </c>
      <c r="E1715" s="7">
        <v>2006</v>
      </c>
      <c r="F1715" s="43"/>
    </row>
    <row r="1716" spans="1:6" ht="45" x14ac:dyDescent="0.25">
      <c r="A1716" s="5">
        <f t="shared" si="26"/>
        <v>1714</v>
      </c>
      <c r="B1716" s="23" t="s">
        <v>5997</v>
      </c>
      <c r="C1716" s="23" t="s">
        <v>5968</v>
      </c>
      <c r="D1716" s="23" t="s">
        <v>5998</v>
      </c>
      <c r="E1716" s="7">
        <v>2006</v>
      </c>
      <c r="F1716" s="43"/>
    </row>
    <row r="1717" spans="1:6" ht="45" x14ac:dyDescent="0.25">
      <c r="A1717" s="5">
        <f t="shared" si="26"/>
        <v>1715</v>
      </c>
      <c r="B1717" s="23" t="s">
        <v>5999</v>
      </c>
      <c r="C1717" s="23" t="s">
        <v>5721</v>
      </c>
      <c r="D1717" s="23" t="s">
        <v>6000</v>
      </c>
      <c r="E1717" s="7">
        <v>2006</v>
      </c>
      <c r="F1717" s="43"/>
    </row>
    <row r="1718" spans="1:6" ht="56.25" x14ac:dyDescent="0.25">
      <c r="A1718" s="5">
        <f t="shared" si="26"/>
        <v>1716</v>
      </c>
      <c r="B1718" s="23" t="s">
        <v>6001</v>
      </c>
      <c r="C1718" s="23" t="s">
        <v>4187</v>
      </c>
      <c r="D1718" s="23" t="s">
        <v>5621</v>
      </c>
      <c r="E1718" s="7">
        <v>2006</v>
      </c>
      <c r="F1718" s="43"/>
    </row>
    <row r="1719" spans="1:6" ht="22.5" x14ac:dyDescent="0.25">
      <c r="A1719" s="5">
        <f t="shared" si="26"/>
        <v>1717</v>
      </c>
      <c r="B1719" s="23" t="s">
        <v>6008</v>
      </c>
      <c r="C1719" s="23" t="s">
        <v>5734</v>
      </c>
      <c r="D1719" s="23" t="s">
        <v>5735</v>
      </c>
      <c r="E1719" s="7">
        <v>2006</v>
      </c>
      <c r="F1719" s="43"/>
    </row>
    <row r="1720" spans="1:6" ht="33.75" x14ac:dyDescent="0.25">
      <c r="A1720" s="5">
        <f t="shared" si="26"/>
        <v>1718</v>
      </c>
      <c r="B1720" s="23" t="s">
        <v>6002</v>
      </c>
      <c r="C1720" s="23" t="s">
        <v>260</v>
      </c>
      <c r="D1720" s="23" t="s">
        <v>6003</v>
      </c>
      <c r="E1720" s="7">
        <v>2006</v>
      </c>
      <c r="F1720" s="43"/>
    </row>
    <row r="1721" spans="1:6" ht="68.25" x14ac:dyDescent="0.25">
      <c r="A1721" s="5">
        <f t="shared" si="26"/>
        <v>1719</v>
      </c>
      <c r="B1721" s="23" t="s">
        <v>6004</v>
      </c>
      <c r="C1721" s="23" t="s">
        <v>6005</v>
      </c>
      <c r="D1721" s="45" t="s">
        <v>6006</v>
      </c>
      <c r="E1721" s="7">
        <v>2006</v>
      </c>
      <c r="F1721" s="43"/>
    </row>
    <row r="1722" spans="1:6" ht="33.75" x14ac:dyDescent="0.25">
      <c r="A1722" s="5">
        <f t="shared" si="26"/>
        <v>1720</v>
      </c>
      <c r="B1722" s="23" t="s">
        <v>6007</v>
      </c>
      <c r="C1722" s="23" t="s">
        <v>1644</v>
      </c>
      <c r="D1722" s="23" t="s">
        <v>5825</v>
      </c>
      <c r="E1722" s="7">
        <v>2006</v>
      </c>
      <c r="F1722" s="43"/>
    </row>
    <row r="1723" spans="1:6" ht="56.25" x14ac:dyDescent="0.25">
      <c r="A1723" s="5">
        <f t="shared" si="26"/>
        <v>1721</v>
      </c>
      <c r="B1723" s="23" t="s">
        <v>6009</v>
      </c>
      <c r="C1723" s="23" t="s">
        <v>5759</v>
      </c>
      <c r="D1723" s="23" t="s">
        <v>6010</v>
      </c>
      <c r="E1723" s="7">
        <v>2006</v>
      </c>
      <c r="F1723" s="43"/>
    </row>
    <row r="1724" spans="1:6" ht="33.75" x14ac:dyDescent="0.25">
      <c r="A1724" s="5">
        <f t="shared" si="26"/>
        <v>1722</v>
      </c>
      <c r="B1724" s="23" t="s">
        <v>6011</v>
      </c>
      <c r="C1724" s="23" t="s">
        <v>5790</v>
      </c>
      <c r="D1724" s="23" t="s">
        <v>6012</v>
      </c>
      <c r="E1724" s="7">
        <v>2006</v>
      </c>
      <c r="F1724" s="43"/>
    </row>
    <row r="1725" spans="1:6" ht="45" x14ac:dyDescent="0.25">
      <c r="A1725" s="5">
        <f t="shared" si="26"/>
        <v>1723</v>
      </c>
      <c r="B1725" s="23" t="s">
        <v>1531</v>
      </c>
      <c r="C1725" s="23" t="s">
        <v>6013</v>
      </c>
      <c r="D1725" s="23" t="s">
        <v>5624</v>
      </c>
      <c r="E1725" s="7">
        <v>2006</v>
      </c>
      <c r="F1725" s="43"/>
    </row>
    <row r="1726" spans="1:6" ht="22.5" x14ac:dyDescent="0.25">
      <c r="A1726" s="5">
        <f t="shared" si="26"/>
        <v>1724</v>
      </c>
      <c r="B1726" s="23" t="s">
        <v>6014</v>
      </c>
      <c r="C1726" s="23" t="s">
        <v>6015</v>
      </c>
      <c r="D1726" s="23" t="s">
        <v>5610</v>
      </c>
      <c r="E1726" s="7">
        <v>2006</v>
      </c>
      <c r="F1726" s="43"/>
    </row>
    <row r="1727" spans="1:6" ht="45" x14ac:dyDescent="0.25">
      <c r="A1727" s="5">
        <f t="shared" si="26"/>
        <v>1725</v>
      </c>
      <c r="B1727" s="23" t="s">
        <v>6016</v>
      </c>
      <c r="C1727" s="23" t="s">
        <v>6017</v>
      </c>
      <c r="D1727" s="23" t="s">
        <v>6018</v>
      </c>
      <c r="E1727" s="7">
        <v>2006</v>
      </c>
      <c r="F1727" s="43"/>
    </row>
    <row r="1728" spans="1:6" ht="45" x14ac:dyDescent="0.25">
      <c r="A1728" s="5">
        <f t="shared" si="26"/>
        <v>1726</v>
      </c>
      <c r="B1728" s="23" t="s">
        <v>6019</v>
      </c>
      <c r="C1728" s="23" t="s">
        <v>2644</v>
      </c>
      <c r="D1728" s="23" t="s">
        <v>6020</v>
      </c>
      <c r="E1728" s="7">
        <v>2006</v>
      </c>
      <c r="F1728" s="43"/>
    </row>
    <row r="1729" spans="1:6" ht="33.75" x14ac:dyDescent="0.25">
      <c r="A1729" s="5">
        <f t="shared" si="26"/>
        <v>1727</v>
      </c>
      <c r="B1729" s="6" t="s">
        <v>5584</v>
      </c>
      <c r="C1729" s="6" t="s">
        <v>5585</v>
      </c>
      <c r="D1729" s="6" t="s">
        <v>5586</v>
      </c>
      <c r="E1729" s="7">
        <v>2006</v>
      </c>
      <c r="F1729" s="43"/>
    </row>
    <row r="1730" spans="1:6" ht="56.25" x14ac:dyDescent="0.25">
      <c r="A1730" s="5">
        <f t="shared" si="26"/>
        <v>1728</v>
      </c>
      <c r="B1730" s="23" t="s">
        <v>6021</v>
      </c>
      <c r="C1730" s="23" t="s">
        <v>3071</v>
      </c>
      <c r="D1730" s="23" t="s">
        <v>5621</v>
      </c>
      <c r="E1730" s="7">
        <v>2006</v>
      </c>
      <c r="F1730" s="43"/>
    </row>
    <row r="1731" spans="1:6" ht="33.75" x14ac:dyDescent="0.25">
      <c r="A1731" s="5">
        <f t="shared" si="26"/>
        <v>1729</v>
      </c>
      <c r="B1731" s="23" t="s">
        <v>1537</v>
      </c>
      <c r="C1731" s="23" t="s">
        <v>6022</v>
      </c>
      <c r="D1731" s="23" t="s">
        <v>6023</v>
      </c>
      <c r="E1731" s="7">
        <v>2006</v>
      </c>
      <c r="F1731" s="43"/>
    </row>
    <row r="1732" spans="1:6" ht="45" x14ac:dyDescent="0.25">
      <c r="A1732" s="5">
        <f t="shared" si="26"/>
        <v>1730</v>
      </c>
      <c r="B1732" s="23" t="s">
        <v>6024</v>
      </c>
      <c r="C1732" s="23" t="s">
        <v>5868</v>
      </c>
      <c r="D1732" s="23" t="s">
        <v>6025</v>
      </c>
      <c r="E1732" s="7">
        <v>2006</v>
      </c>
      <c r="F1732" s="43"/>
    </row>
    <row r="1733" spans="1:6" ht="45" x14ac:dyDescent="0.25">
      <c r="A1733" s="5">
        <f t="shared" ref="A1733:A1796" si="27">A1732+1</f>
        <v>1731</v>
      </c>
      <c r="B1733" s="23" t="s">
        <v>6024</v>
      </c>
      <c r="C1733" s="23" t="s">
        <v>6026</v>
      </c>
      <c r="D1733" s="23" t="s">
        <v>6027</v>
      </c>
      <c r="E1733" s="7">
        <v>2006</v>
      </c>
      <c r="F1733" s="43"/>
    </row>
    <row r="1734" spans="1:6" ht="45" x14ac:dyDescent="0.25">
      <c r="A1734" s="5">
        <f t="shared" si="27"/>
        <v>1732</v>
      </c>
      <c r="B1734" s="23" t="s">
        <v>6028</v>
      </c>
      <c r="C1734" s="23" t="s">
        <v>6029</v>
      </c>
      <c r="D1734" s="23" t="s">
        <v>6030</v>
      </c>
      <c r="E1734" s="7">
        <v>2006</v>
      </c>
      <c r="F1734" s="43"/>
    </row>
    <row r="1735" spans="1:6" ht="33.75" x14ac:dyDescent="0.25">
      <c r="A1735" s="5">
        <f t="shared" si="27"/>
        <v>1733</v>
      </c>
      <c r="B1735" s="23" t="s">
        <v>6031</v>
      </c>
      <c r="C1735" s="23" t="s">
        <v>6032</v>
      </c>
      <c r="D1735" s="23" t="s">
        <v>6033</v>
      </c>
      <c r="E1735" s="7">
        <v>2006</v>
      </c>
      <c r="F1735" s="43"/>
    </row>
    <row r="1736" spans="1:6" ht="56.25" x14ac:dyDescent="0.25">
      <c r="A1736" s="5">
        <f t="shared" si="27"/>
        <v>1734</v>
      </c>
      <c r="B1736" s="23" t="s">
        <v>6034</v>
      </c>
      <c r="C1736" s="23" t="s">
        <v>6035</v>
      </c>
      <c r="D1736" s="23" t="s">
        <v>6036</v>
      </c>
      <c r="E1736" s="7">
        <v>2006</v>
      </c>
      <c r="F1736" s="43"/>
    </row>
    <row r="1737" spans="1:6" ht="45" x14ac:dyDescent="0.25">
      <c r="A1737" s="5">
        <f t="shared" si="27"/>
        <v>1735</v>
      </c>
      <c r="B1737" s="23" t="s">
        <v>6037</v>
      </c>
      <c r="C1737" s="23" t="s">
        <v>6038</v>
      </c>
      <c r="D1737" s="23" t="s">
        <v>6039</v>
      </c>
      <c r="E1737" s="7">
        <v>2006</v>
      </c>
      <c r="F1737" s="43"/>
    </row>
    <row r="1738" spans="1:6" ht="33.75" x14ac:dyDescent="0.25">
      <c r="A1738" s="5">
        <f t="shared" si="27"/>
        <v>1736</v>
      </c>
      <c r="B1738" s="23" t="s">
        <v>6040</v>
      </c>
      <c r="C1738" s="23" t="s">
        <v>6041</v>
      </c>
      <c r="D1738" s="23" t="s">
        <v>6042</v>
      </c>
      <c r="E1738" s="7">
        <v>2006</v>
      </c>
      <c r="F1738" s="43"/>
    </row>
    <row r="1739" spans="1:6" ht="56.25" x14ac:dyDescent="0.25">
      <c r="A1739" s="5">
        <f t="shared" si="27"/>
        <v>1737</v>
      </c>
      <c r="B1739" s="23" t="s">
        <v>6043</v>
      </c>
      <c r="C1739" s="23" t="s">
        <v>1641</v>
      </c>
      <c r="D1739" s="23" t="s">
        <v>6044</v>
      </c>
      <c r="E1739" s="7">
        <v>2006</v>
      </c>
      <c r="F1739" s="43"/>
    </row>
    <row r="1740" spans="1:6" ht="33.75" x14ac:dyDescent="0.25">
      <c r="A1740" s="5">
        <f t="shared" si="27"/>
        <v>1738</v>
      </c>
      <c r="B1740" s="6" t="s">
        <v>6423</v>
      </c>
      <c r="C1740" s="6" t="s">
        <v>6424</v>
      </c>
      <c r="D1740" s="6" t="s">
        <v>6425</v>
      </c>
      <c r="E1740" s="7">
        <v>2006</v>
      </c>
      <c r="F1740" s="43"/>
    </row>
    <row r="1741" spans="1:6" ht="56.25" x14ac:dyDescent="0.25">
      <c r="A1741" s="5">
        <f t="shared" si="27"/>
        <v>1739</v>
      </c>
      <c r="B1741" s="23" t="s">
        <v>6045</v>
      </c>
      <c r="C1741" s="23" t="s">
        <v>4173</v>
      </c>
      <c r="D1741" s="23" t="s">
        <v>5621</v>
      </c>
      <c r="E1741" s="7">
        <v>2006</v>
      </c>
      <c r="F1741" s="43"/>
    </row>
    <row r="1742" spans="1:6" ht="33.75" x14ac:dyDescent="0.25">
      <c r="A1742" s="5">
        <f t="shared" si="27"/>
        <v>1740</v>
      </c>
      <c r="B1742" s="23" t="s">
        <v>6046</v>
      </c>
      <c r="C1742" s="23" t="s">
        <v>3690</v>
      </c>
      <c r="D1742" s="23" t="s">
        <v>5605</v>
      </c>
      <c r="E1742" s="7">
        <v>2006</v>
      </c>
      <c r="F1742" s="43"/>
    </row>
    <row r="1743" spans="1:6" ht="33.75" x14ac:dyDescent="0.25">
      <c r="A1743" s="5">
        <f t="shared" si="27"/>
        <v>1741</v>
      </c>
      <c r="B1743" s="23" t="s">
        <v>6047</v>
      </c>
      <c r="C1743" s="23" t="s">
        <v>6048</v>
      </c>
      <c r="D1743" s="23" t="s">
        <v>5823</v>
      </c>
      <c r="E1743" s="7">
        <v>2006</v>
      </c>
      <c r="F1743" s="43"/>
    </row>
    <row r="1744" spans="1:6" ht="22.5" x14ac:dyDescent="0.25">
      <c r="A1744" s="5">
        <f t="shared" si="27"/>
        <v>1742</v>
      </c>
      <c r="B1744" s="23" t="s">
        <v>6049</v>
      </c>
      <c r="C1744" s="23" t="s">
        <v>4968</v>
      </c>
      <c r="D1744" s="23" t="s">
        <v>5964</v>
      </c>
      <c r="E1744" s="7">
        <v>2006</v>
      </c>
      <c r="F1744" s="43"/>
    </row>
    <row r="1745" spans="1:6" ht="56.25" x14ac:dyDescent="0.25">
      <c r="A1745" s="5">
        <f t="shared" si="27"/>
        <v>1743</v>
      </c>
      <c r="B1745" s="23" t="s">
        <v>6050</v>
      </c>
      <c r="C1745" s="23" t="s">
        <v>1087</v>
      </c>
      <c r="D1745" s="23" t="s">
        <v>6051</v>
      </c>
      <c r="E1745" s="7">
        <v>2006</v>
      </c>
      <c r="F1745" s="43"/>
    </row>
    <row r="1746" spans="1:6" ht="22.5" x14ac:dyDescent="0.25">
      <c r="A1746" s="5">
        <f t="shared" si="27"/>
        <v>1744</v>
      </c>
      <c r="B1746" s="23" t="s">
        <v>6052</v>
      </c>
      <c r="C1746" s="23" t="s">
        <v>392</v>
      </c>
      <c r="D1746" s="23" t="s">
        <v>6053</v>
      </c>
      <c r="E1746" s="7">
        <v>2006</v>
      </c>
      <c r="F1746" s="43"/>
    </row>
    <row r="1747" spans="1:6" x14ac:dyDescent="0.25">
      <c r="A1747" s="5">
        <f t="shared" si="27"/>
        <v>1745</v>
      </c>
      <c r="B1747" s="23" t="s">
        <v>535</v>
      </c>
      <c r="C1747" s="23" t="s">
        <v>1581</v>
      </c>
      <c r="D1747" s="23" t="s">
        <v>6054</v>
      </c>
      <c r="E1747" s="7">
        <v>2006</v>
      </c>
      <c r="F1747" s="43"/>
    </row>
    <row r="1748" spans="1:6" ht="33.75" x14ac:dyDescent="0.25">
      <c r="A1748" s="5">
        <f t="shared" si="27"/>
        <v>1746</v>
      </c>
      <c r="B1748" s="23" t="s">
        <v>641</v>
      </c>
      <c r="C1748" s="23" t="s">
        <v>6055</v>
      </c>
      <c r="D1748" s="23" t="s">
        <v>6056</v>
      </c>
      <c r="E1748" s="7">
        <v>2006</v>
      </c>
      <c r="F1748" s="43"/>
    </row>
    <row r="1749" spans="1:6" ht="22.5" x14ac:dyDescent="0.25">
      <c r="A1749" s="5">
        <f t="shared" si="27"/>
        <v>1747</v>
      </c>
      <c r="B1749" s="23" t="s">
        <v>6057</v>
      </c>
      <c r="C1749" s="23" t="s">
        <v>6058</v>
      </c>
      <c r="D1749" s="23" t="s">
        <v>5874</v>
      </c>
      <c r="E1749" s="7">
        <v>2006</v>
      </c>
      <c r="F1749" s="43"/>
    </row>
    <row r="1750" spans="1:6" ht="22.5" x14ac:dyDescent="0.25">
      <c r="A1750" s="5">
        <f t="shared" si="27"/>
        <v>1748</v>
      </c>
      <c r="B1750" s="23" t="s">
        <v>6059</v>
      </c>
      <c r="C1750" s="23" t="s">
        <v>6060</v>
      </c>
      <c r="D1750" s="23" t="s">
        <v>6023</v>
      </c>
      <c r="E1750" s="7">
        <v>2006</v>
      </c>
      <c r="F1750" s="43"/>
    </row>
    <row r="1751" spans="1:6" ht="45" x14ac:dyDescent="0.25">
      <c r="A1751" s="5">
        <f t="shared" si="27"/>
        <v>1749</v>
      </c>
      <c r="B1751" s="23" t="s">
        <v>6061</v>
      </c>
      <c r="C1751" s="23" t="s">
        <v>6062</v>
      </c>
      <c r="D1751" s="23" t="s">
        <v>5807</v>
      </c>
      <c r="E1751" s="7">
        <v>2006</v>
      </c>
      <c r="F1751" s="43"/>
    </row>
    <row r="1752" spans="1:6" ht="45" x14ac:dyDescent="0.25">
      <c r="A1752" s="5">
        <f t="shared" si="27"/>
        <v>1750</v>
      </c>
      <c r="B1752" s="23" t="s">
        <v>6063</v>
      </c>
      <c r="C1752" s="23" t="s">
        <v>1483</v>
      </c>
      <c r="D1752" s="23" t="s">
        <v>5669</v>
      </c>
      <c r="E1752" s="7">
        <v>2006</v>
      </c>
      <c r="F1752" s="43"/>
    </row>
    <row r="1753" spans="1:6" ht="45" x14ac:dyDescent="0.25">
      <c r="A1753" s="5">
        <f t="shared" si="27"/>
        <v>1751</v>
      </c>
      <c r="B1753" s="23" t="s">
        <v>6064</v>
      </c>
      <c r="C1753" s="23" t="s">
        <v>5614</v>
      </c>
      <c r="D1753" s="23" t="s">
        <v>5753</v>
      </c>
      <c r="E1753" s="7">
        <v>2006</v>
      </c>
      <c r="F1753" s="43"/>
    </row>
    <row r="1754" spans="1:6" ht="33.75" x14ac:dyDescent="0.25">
      <c r="A1754" s="5">
        <f t="shared" si="27"/>
        <v>1752</v>
      </c>
      <c r="B1754" s="23" t="s">
        <v>6065</v>
      </c>
      <c r="C1754" s="23" t="s">
        <v>5614</v>
      </c>
      <c r="D1754" s="23" t="s">
        <v>6066</v>
      </c>
      <c r="E1754" s="7">
        <v>2006</v>
      </c>
      <c r="F1754" s="43"/>
    </row>
    <row r="1755" spans="1:6" ht="67.5" x14ac:dyDescent="0.25">
      <c r="A1755" s="5">
        <f t="shared" si="27"/>
        <v>1753</v>
      </c>
      <c r="B1755" s="23" t="s">
        <v>6067</v>
      </c>
      <c r="C1755" s="23" t="s">
        <v>6068</v>
      </c>
      <c r="D1755" s="23" t="s">
        <v>5981</v>
      </c>
      <c r="E1755" s="7">
        <v>2006</v>
      </c>
      <c r="F1755" s="43"/>
    </row>
    <row r="1756" spans="1:6" ht="33.75" x14ac:dyDescent="0.25">
      <c r="A1756" s="5">
        <f t="shared" si="27"/>
        <v>1754</v>
      </c>
      <c r="B1756" s="23" t="s">
        <v>6069</v>
      </c>
      <c r="C1756" s="23" t="s">
        <v>6070</v>
      </c>
      <c r="D1756" s="23" t="s">
        <v>5923</v>
      </c>
      <c r="E1756" s="7">
        <v>2006</v>
      </c>
      <c r="F1756" s="43"/>
    </row>
    <row r="1757" spans="1:6" ht="56.25" x14ac:dyDescent="0.25">
      <c r="A1757" s="5">
        <f t="shared" si="27"/>
        <v>1755</v>
      </c>
      <c r="B1757" s="23" t="s">
        <v>6071</v>
      </c>
      <c r="C1757" s="23" t="s">
        <v>6072</v>
      </c>
      <c r="D1757" s="23" t="s">
        <v>6073</v>
      </c>
      <c r="E1757" s="7">
        <v>2006</v>
      </c>
      <c r="F1757" s="43"/>
    </row>
    <row r="1758" spans="1:6" ht="33.75" x14ac:dyDescent="0.25">
      <c r="A1758" s="5">
        <f t="shared" si="27"/>
        <v>1756</v>
      </c>
      <c r="B1758" s="23" t="s">
        <v>6074</v>
      </c>
      <c r="C1758" s="23" t="s">
        <v>6075</v>
      </c>
      <c r="D1758" s="23" t="s">
        <v>6076</v>
      </c>
      <c r="E1758" s="7">
        <v>2006</v>
      </c>
      <c r="F1758" s="43"/>
    </row>
    <row r="1759" spans="1:6" ht="33.75" x14ac:dyDescent="0.25">
      <c r="A1759" s="5">
        <f t="shared" si="27"/>
        <v>1757</v>
      </c>
      <c r="B1759" s="23" t="s">
        <v>6077</v>
      </c>
      <c r="C1759" s="23" t="s">
        <v>4271</v>
      </c>
      <c r="D1759" s="23" t="s">
        <v>6078</v>
      </c>
      <c r="E1759" s="7">
        <v>2006</v>
      </c>
      <c r="F1759" s="43"/>
    </row>
    <row r="1760" spans="1:6" ht="56.25" x14ac:dyDescent="0.25">
      <c r="A1760" s="5">
        <f t="shared" si="27"/>
        <v>1758</v>
      </c>
      <c r="B1760" s="23" t="s">
        <v>6079</v>
      </c>
      <c r="C1760" s="23" t="s">
        <v>2241</v>
      </c>
      <c r="D1760" s="23" t="s">
        <v>5621</v>
      </c>
      <c r="E1760" s="7">
        <v>2006</v>
      </c>
      <c r="F1760" s="43"/>
    </row>
    <row r="1761" spans="1:6" ht="33.75" x14ac:dyDescent="0.25">
      <c r="A1761" s="5">
        <f t="shared" si="27"/>
        <v>1759</v>
      </c>
      <c r="B1761" s="23" t="s">
        <v>6080</v>
      </c>
      <c r="C1761" s="23" t="s">
        <v>6081</v>
      </c>
      <c r="D1761" s="23" t="s">
        <v>6082</v>
      </c>
      <c r="E1761" s="7">
        <v>2006</v>
      </c>
      <c r="F1761" s="43"/>
    </row>
    <row r="1762" spans="1:6" ht="33.75" x14ac:dyDescent="0.25">
      <c r="A1762" s="5">
        <f t="shared" si="27"/>
        <v>1760</v>
      </c>
      <c r="B1762" s="23" t="s">
        <v>6083</v>
      </c>
      <c r="C1762" s="23" t="s">
        <v>4451</v>
      </c>
      <c r="D1762" s="23" t="s">
        <v>6084</v>
      </c>
      <c r="E1762" s="7">
        <v>2006</v>
      </c>
      <c r="F1762" s="43"/>
    </row>
    <row r="1763" spans="1:6" ht="45" x14ac:dyDescent="0.25">
      <c r="A1763" s="5">
        <f t="shared" si="27"/>
        <v>1761</v>
      </c>
      <c r="B1763" s="23" t="s">
        <v>6085</v>
      </c>
      <c r="C1763" s="23" t="s">
        <v>6086</v>
      </c>
      <c r="D1763" s="23" t="s">
        <v>6087</v>
      </c>
      <c r="E1763" s="7">
        <v>2006</v>
      </c>
      <c r="F1763" s="43"/>
    </row>
    <row r="1764" spans="1:6" ht="22.5" x14ac:dyDescent="0.25">
      <c r="A1764" s="5">
        <f t="shared" si="27"/>
        <v>1762</v>
      </c>
      <c r="B1764" s="23" t="s">
        <v>6088</v>
      </c>
      <c r="C1764" s="23" t="s">
        <v>6089</v>
      </c>
      <c r="D1764" s="23" t="s">
        <v>6090</v>
      </c>
      <c r="E1764" s="7">
        <v>2006</v>
      </c>
      <c r="F1764" s="43"/>
    </row>
    <row r="1765" spans="1:6" ht="56.25" x14ac:dyDescent="0.25">
      <c r="A1765" s="5">
        <f t="shared" si="27"/>
        <v>1763</v>
      </c>
      <c r="B1765" s="23" t="s">
        <v>6091</v>
      </c>
      <c r="C1765" s="23" t="s">
        <v>6092</v>
      </c>
      <c r="D1765" s="23" t="s">
        <v>6093</v>
      </c>
      <c r="E1765" s="7">
        <v>2006</v>
      </c>
      <c r="F1765" s="43"/>
    </row>
    <row r="1766" spans="1:6" ht="22.5" x14ac:dyDescent="0.25">
      <c r="A1766" s="5">
        <f t="shared" si="27"/>
        <v>1764</v>
      </c>
      <c r="B1766" s="23" t="s">
        <v>6094</v>
      </c>
      <c r="C1766" s="23" t="s">
        <v>6095</v>
      </c>
      <c r="D1766" s="23" t="s">
        <v>6096</v>
      </c>
      <c r="E1766" s="7">
        <v>2006</v>
      </c>
      <c r="F1766" s="43"/>
    </row>
    <row r="1767" spans="1:6" ht="33.75" x14ac:dyDescent="0.25">
      <c r="A1767" s="5">
        <f t="shared" si="27"/>
        <v>1765</v>
      </c>
      <c r="B1767" s="23" t="s">
        <v>6097</v>
      </c>
      <c r="C1767" s="23" t="s">
        <v>6098</v>
      </c>
      <c r="D1767" s="23" t="s">
        <v>5900</v>
      </c>
      <c r="E1767" s="7">
        <v>2006</v>
      </c>
      <c r="F1767" s="43"/>
    </row>
    <row r="1768" spans="1:6" ht="45" x14ac:dyDescent="0.25">
      <c r="A1768" s="5">
        <f t="shared" si="27"/>
        <v>1766</v>
      </c>
      <c r="B1768" s="23" t="s">
        <v>6099</v>
      </c>
      <c r="C1768" s="23" t="s">
        <v>5721</v>
      </c>
      <c r="D1768" s="23" t="s">
        <v>6100</v>
      </c>
      <c r="E1768" s="7">
        <v>2006</v>
      </c>
      <c r="F1768" s="43"/>
    </row>
    <row r="1769" spans="1:6" ht="33.75" x14ac:dyDescent="0.25">
      <c r="A1769" s="5">
        <f t="shared" si="27"/>
        <v>1767</v>
      </c>
      <c r="B1769" s="23" t="s">
        <v>6101</v>
      </c>
      <c r="C1769" s="23" t="s">
        <v>6102</v>
      </c>
      <c r="D1769" s="23" t="s">
        <v>6103</v>
      </c>
      <c r="E1769" s="7">
        <v>2006</v>
      </c>
      <c r="F1769" s="43"/>
    </row>
    <row r="1770" spans="1:6" ht="33.75" x14ac:dyDescent="0.25">
      <c r="A1770" s="5">
        <f t="shared" si="27"/>
        <v>1768</v>
      </c>
      <c r="B1770" s="23" t="s">
        <v>6104</v>
      </c>
      <c r="C1770" s="23" t="s">
        <v>6105</v>
      </c>
      <c r="D1770" s="23" t="s">
        <v>5258</v>
      </c>
      <c r="E1770" s="7">
        <v>2006</v>
      </c>
      <c r="F1770" s="43"/>
    </row>
    <row r="1771" spans="1:6" ht="22.5" x14ac:dyDescent="0.25">
      <c r="A1771" s="5">
        <f t="shared" si="27"/>
        <v>1769</v>
      </c>
      <c r="B1771" s="23" t="s">
        <v>6106</v>
      </c>
      <c r="C1771" s="23" t="s">
        <v>6107</v>
      </c>
      <c r="D1771" s="23" t="s">
        <v>6108</v>
      </c>
      <c r="E1771" s="7">
        <v>2006</v>
      </c>
      <c r="F1771" s="43"/>
    </row>
    <row r="1772" spans="1:6" ht="45" x14ac:dyDescent="0.25">
      <c r="A1772" s="5">
        <f t="shared" si="27"/>
        <v>1770</v>
      </c>
      <c r="B1772" s="23" t="s">
        <v>6109</v>
      </c>
      <c r="C1772" s="23" t="s">
        <v>5711</v>
      </c>
      <c r="D1772" s="23" t="s">
        <v>6087</v>
      </c>
      <c r="E1772" s="7">
        <v>2006</v>
      </c>
      <c r="F1772" s="43"/>
    </row>
    <row r="1773" spans="1:6" ht="33.75" x14ac:dyDescent="0.25">
      <c r="A1773" s="5">
        <f t="shared" si="27"/>
        <v>1771</v>
      </c>
      <c r="B1773" s="23" t="s">
        <v>6110</v>
      </c>
      <c r="C1773" s="23" t="s">
        <v>6111</v>
      </c>
      <c r="D1773" s="23" t="s">
        <v>6112</v>
      </c>
      <c r="E1773" s="7">
        <v>2006</v>
      </c>
      <c r="F1773" s="43"/>
    </row>
    <row r="1774" spans="1:6" ht="45" x14ac:dyDescent="0.25">
      <c r="A1774" s="5">
        <f t="shared" si="27"/>
        <v>1772</v>
      </c>
      <c r="B1774" s="23" t="s">
        <v>6113</v>
      </c>
      <c r="C1774" s="23" t="s">
        <v>6114</v>
      </c>
      <c r="D1774" s="23" t="s">
        <v>6115</v>
      </c>
      <c r="E1774" s="7">
        <v>2006</v>
      </c>
      <c r="F1774" s="43"/>
    </row>
    <row r="1775" spans="1:6" ht="45" x14ac:dyDescent="0.25">
      <c r="A1775" s="5">
        <f t="shared" si="27"/>
        <v>1773</v>
      </c>
      <c r="B1775" s="23" t="s">
        <v>6116</v>
      </c>
      <c r="C1775" s="23" t="s">
        <v>6117</v>
      </c>
      <c r="D1775" s="23" t="s">
        <v>6118</v>
      </c>
      <c r="E1775" s="7">
        <v>2006</v>
      </c>
      <c r="F1775" s="43"/>
    </row>
    <row r="1776" spans="1:6" ht="22.5" x14ac:dyDescent="0.25">
      <c r="A1776" s="5">
        <f t="shared" si="27"/>
        <v>1774</v>
      </c>
      <c r="B1776" s="23" t="s">
        <v>6119</v>
      </c>
      <c r="C1776" s="23" t="s">
        <v>6120</v>
      </c>
      <c r="D1776" s="23" t="s">
        <v>6121</v>
      </c>
      <c r="E1776" s="7">
        <v>2006</v>
      </c>
      <c r="F1776" s="43"/>
    </row>
    <row r="1777" spans="1:6" ht="22.5" x14ac:dyDescent="0.25">
      <c r="A1777" s="5">
        <f t="shared" si="27"/>
        <v>1775</v>
      </c>
      <c r="B1777" s="23" t="s">
        <v>6122</v>
      </c>
      <c r="C1777" s="23" t="s">
        <v>6123</v>
      </c>
      <c r="D1777" s="23" t="s">
        <v>6124</v>
      </c>
      <c r="E1777" s="7">
        <v>2006</v>
      </c>
      <c r="F1777" s="43"/>
    </row>
    <row r="1778" spans="1:6" ht="33.75" x14ac:dyDescent="0.25">
      <c r="A1778" s="5">
        <f t="shared" si="27"/>
        <v>1776</v>
      </c>
      <c r="B1778" s="23" t="s">
        <v>6125</v>
      </c>
      <c r="C1778" s="23" t="s">
        <v>6126</v>
      </c>
      <c r="D1778" s="23" t="s">
        <v>6127</v>
      </c>
      <c r="E1778" s="7">
        <v>2006</v>
      </c>
      <c r="F1778" s="43"/>
    </row>
    <row r="1779" spans="1:6" ht="33.75" x14ac:dyDescent="0.25">
      <c r="A1779" s="5">
        <f t="shared" si="27"/>
        <v>1777</v>
      </c>
      <c r="B1779" s="23" t="s">
        <v>6128</v>
      </c>
      <c r="C1779" s="23" t="s">
        <v>6129</v>
      </c>
      <c r="D1779" s="23" t="s">
        <v>6130</v>
      </c>
      <c r="E1779" s="7">
        <v>2006</v>
      </c>
      <c r="F1779" s="43"/>
    </row>
    <row r="1780" spans="1:6" ht="45" x14ac:dyDescent="0.25">
      <c r="A1780" s="5">
        <f t="shared" si="27"/>
        <v>1778</v>
      </c>
      <c r="B1780" s="23" t="s">
        <v>6131</v>
      </c>
      <c r="C1780" s="23" t="s">
        <v>946</v>
      </c>
      <c r="D1780" s="23" t="s">
        <v>6132</v>
      </c>
      <c r="E1780" s="7">
        <v>2006</v>
      </c>
      <c r="F1780" s="43"/>
    </row>
    <row r="1781" spans="1:6" ht="45" x14ac:dyDescent="0.25">
      <c r="A1781" s="5">
        <f t="shared" si="27"/>
        <v>1779</v>
      </c>
      <c r="B1781" s="23" t="s">
        <v>6133</v>
      </c>
      <c r="C1781" s="23" t="s">
        <v>6134</v>
      </c>
      <c r="D1781" s="23" t="s">
        <v>6135</v>
      </c>
      <c r="E1781" s="7">
        <v>2006</v>
      </c>
      <c r="F1781" s="43"/>
    </row>
    <row r="1782" spans="1:6" ht="45" x14ac:dyDescent="0.25">
      <c r="A1782" s="5">
        <f t="shared" si="27"/>
        <v>1780</v>
      </c>
      <c r="B1782" s="23" t="s">
        <v>6136</v>
      </c>
      <c r="C1782" s="23" t="s">
        <v>6137</v>
      </c>
      <c r="D1782" s="23" t="s">
        <v>5900</v>
      </c>
      <c r="E1782" s="7">
        <v>2006</v>
      </c>
      <c r="F1782" s="43"/>
    </row>
    <row r="1783" spans="1:6" ht="56.25" x14ac:dyDescent="0.25">
      <c r="A1783" s="5">
        <f t="shared" si="27"/>
        <v>1781</v>
      </c>
      <c r="B1783" s="23" t="s">
        <v>6138</v>
      </c>
      <c r="C1783" s="23" t="s">
        <v>4038</v>
      </c>
      <c r="D1783" s="23" t="s">
        <v>5621</v>
      </c>
      <c r="E1783" s="7">
        <v>2006</v>
      </c>
      <c r="F1783" s="43"/>
    </row>
    <row r="1784" spans="1:6" ht="56.25" x14ac:dyDescent="0.25">
      <c r="A1784" s="5">
        <f t="shared" si="27"/>
        <v>1782</v>
      </c>
      <c r="B1784" s="23" t="s">
        <v>6139</v>
      </c>
      <c r="C1784" s="23" t="s">
        <v>6140</v>
      </c>
      <c r="D1784" s="23" t="s">
        <v>5774</v>
      </c>
      <c r="E1784" s="7">
        <v>2006</v>
      </c>
      <c r="F1784" s="43"/>
    </row>
    <row r="1785" spans="1:6" ht="33.75" x14ac:dyDescent="0.25">
      <c r="A1785" s="5">
        <f t="shared" si="27"/>
        <v>1783</v>
      </c>
      <c r="B1785" s="23" t="s">
        <v>6141</v>
      </c>
      <c r="C1785" s="23" t="s">
        <v>4038</v>
      </c>
      <c r="D1785" s="23" t="s">
        <v>5605</v>
      </c>
      <c r="E1785" s="7">
        <v>2006</v>
      </c>
      <c r="F1785" s="43"/>
    </row>
    <row r="1786" spans="1:6" ht="45" x14ac:dyDescent="0.25">
      <c r="A1786" s="5">
        <f t="shared" si="27"/>
        <v>1784</v>
      </c>
      <c r="B1786" s="23" t="s">
        <v>6142</v>
      </c>
      <c r="C1786" s="23" t="s">
        <v>6126</v>
      </c>
      <c r="D1786" s="23" t="s">
        <v>5786</v>
      </c>
      <c r="E1786" s="7">
        <v>2006</v>
      </c>
      <c r="F1786" s="43"/>
    </row>
    <row r="1787" spans="1:6" ht="45" x14ac:dyDescent="0.25">
      <c r="A1787" s="5">
        <f t="shared" si="27"/>
        <v>1785</v>
      </c>
      <c r="B1787" s="23" t="s">
        <v>6142</v>
      </c>
      <c r="C1787" s="23" t="s">
        <v>1308</v>
      </c>
      <c r="D1787" s="23" t="s">
        <v>5786</v>
      </c>
      <c r="E1787" s="7">
        <v>2006</v>
      </c>
      <c r="F1787" s="43"/>
    </row>
    <row r="1788" spans="1:6" ht="33.75" x14ac:dyDescent="0.25">
      <c r="A1788" s="5">
        <f t="shared" si="27"/>
        <v>1786</v>
      </c>
      <c r="B1788" s="23" t="s">
        <v>6143</v>
      </c>
      <c r="C1788" s="23" t="s">
        <v>6081</v>
      </c>
      <c r="D1788" s="23" t="s">
        <v>6144</v>
      </c>
      <c r="E1788" s="7">
        <v>2006</v>
      </c>
      <c r="F1788" s="43"/>
    </row>
    <row r="1789" spans="1:6" ht="45" x14ac:dyDescent="0.25">
      <c r="A1789" s="5">
        <f t="shared" si="27"/>
        <v>1787</v>
      </c>
      <c r="B1789" s="23" t="s">
        <v>6145</v>
      </c>
      <c r="C1789" s="23" t="s">
        <v>6146</v>
      </c>
      <c r="D1789" s="23" t="s">
        <v>5981</v>
      </c>
      <c r="E1789" s="7">
        <v>2006</v>
      </c>
      <c r="F1789" s="43"/>
    </row>
    <row r="1790" spans="1:6" ht="33.75" x14ac:dyDescent="0.25">
      <c r="A1790" s="5">
        <f t="shared" si="27"/>
        <v>1788</v>
      </c>
      <c r="B1790" s="23" t="s">
        <v>6147</v>
      </c>
      <c r="C1790" s="23" t="s">
        <v>6148</v>
      </c>
      <c r="D1790" s="23" t="s">
        <v>5701</v>
      </c>
      <c r="E1790" s="7">
        <v>2006</v>
      </c>
      <c r="F1790" s="43"/>
    </row>
    <row r="1791" spans="1:6" ht="33.75" x14ac:dyDescent="0.25">
      <c r="A1791" s="5">
        <f t="shared" si="27"/>
        <v>1789</v>
      </c>
      <c r="B1791" s="23" t="s">
        <v>6149</v>
      </c>
      <c r="C1791" s="23" t="s">
        <v>6150</v>
      </c>
      <c r="D1791" s="23" t="s">
        <v>6151</v>
      </c>
      <c r="E1791" s="7">
        <v>2006</v>
      </c>
      <c r="F1791" s="43"/>
    </row>
    <row r="1792" spans="1:6" ht="56.25" x14ac:dyDescent="0.25">
      <c r="A1792" s="5">
        <f t="shared" si="27"/>
        <v>1790</v>
      </c>
      <c r="B1792" s="23" t="s">
        <v>6152</v>
      </c>
      <c r="C1792" s="23" t="s">
        <v>1117</v>
      </c>
      <c r="D1792" s="23" t="s">
        <v>5911</v>
      </c>
      <c r="E1792" s="7">
        <v>2006</v>
      </c>
      <c r="F1792" s="43"/>
    </row>
    <row r="1793" spans="1:6" ht="56.25" x14ac:dyDescent="0.25">
      <c r="A1793" s="5">
        <f t="shared" si="27"/>
        <v>1791</v>
      </c>
      <c r="B1793" s="23" t="s">
        <v>6153</v>
      </c>
      <c r="C1793" s="23" t="s">
        <v>1117</v>
      </c>
      <c r="D1793" s="23" t="s">
        <v>6154</v>
      </c>
      <c r="E1793" s="7">
        <v>2006</v>
      </c>
      <c r="F1793" s="43"/>
    </row>
    <row r="1794" spans="1:6" ht="56.25" x14ac:dyDescent="0.25">
      <c r="A1794" s="5">
        <f t="shared" si="27"/>
        <v>1792</v>
      </c>
      <c r="B1794" s="23" t="s">
        <v>6155</v>
      </c>
      <c r="C1794" s="23" t="s">
        <v>6156</v>
      </c>
      <c r="D1794" s="23" t="s">
        <v>6157</v>
      </c>
      <c r="E1794" s="7">
        <v>2006</v>
      </c>
      <c r="F1794" s="43"/>
    </row>
    <row r="1795" spans="1:6" ht="45" x14ac:dyDescent="0.25">
      <c r="A1795" s="5">
        <f t="shared" si="27"/>
        <v>1793</v>
      </c>
      <c r="B1795" s="23" t="s">
        <v>6158</v>
      </c>
      <c r="C1795" s="23" t="s">
        <v>6159</v>
      </c>
      <c r="D1795" s="23" t="s">
        <v>6160</v>
      </c>
      <c r="E1795" s="7">
        <v>2006</v>
      </c>
      <c r="F1795" s="43"/>
    </row>
    <row r="1796" spans="1:6" ht="22.5" x14ac:dyDescent="0.25">
      <c r="A1796" s="5">
        <f t="shared" si="27"/>
        <v>1794</v>
      </c>
      <c r="B1796" s="23" t="s">
        <v>6161</v>
      </c>
      <c r="C1796" s="23" t="s">
        <v>6162</v>
      </c>
      <c r="D1796" s="23" t="s">
        <v>6163</v>
      </c>
      <c r="E1796" s="7">
        <v>2006</v>
      </c>
      <c r="F1796" s="43"/>
    </row>
    <row r="1797" spans="1:6" ht="22.5" x14ac:dyDescent="0.25">
      <c r="A1797" s="5">
        <f t="shared" ref="A1797:A1860" si="28">A1796+1</f>
        <v>1795</v>
      </c>
      <c r="B1797" s="23" t="s">
        <v>6164</v>
      </c>
      <c r="C1797" s="23" t="s">
        <v>1128</v>
      </c>
      <c r="D1797" s="23" t="s">
        <v>6165</v>
      </c>
      <c r="E1797" s="7">
        <v>2006</v>
      </c>
      <c r="F1797" s="43"/>
    </row>
    <row r="1798" spans="1:6" ht="45" x14ac:dyDescent="0.25">
      <c r="A1798" s="5">
        <f t="shared" si="28"/>
        <v>1796</v>
      </c>
      <c r="B1798" s="23" t="s">
        <v>6166</v>
      </c>
      <c r="C1798" s="23" t="s">
        <v>6167</v>
      </c>
      <c r="D1798" s="23" t="s">
        <v>6168</v>
      </c>
      <c r="E1798" s="7">
        <v>2006</v>
      </c>
      <c r="F1798" s="43"/>
    </row>
    <row r="1799" spans="1:6" ht="45" x14ac:dyDescent="0.25">
      <c r="A1799" s="5">
        <f t="shared" si="28"/>
        <v>1797</v>
      </c>
      <c r="B1799" s="6" t="s">
        <v>6166</v>
      </c>
      <c r="C1799" s="6" t="s">
        <v>6426</v>
      </c>
      <c r="D1799" s="6" t="s">
        <v>6427</v>
      </c>
      <c r="E1799" s="7">
        <v>2006</v>
      </c>
      <c r="F1799" s="43"/>
    </row>
    <row r="1800" spans="1:6" ht="56.25" x14ac:dyDescent="0.25">
      <c r="A1800" s="5">
        <f t="shared" si="28"/>
        <v>1798</v>
      </c>
      <c r="B1800" s="23" t="s">
        <v>6169</v>
      </c>
      <c r="C1800" s="23" t="s">
        <v>712</v>
      </c>
      <c r="D1800" s="23" t="s">
        <v>5621</v>
      </c>
      <c r="E1800" s="7">
        <v>2006</v>
      </c>
      <c r="F1800" s="43"/>
    </row>
    <row r="1801" spans="1:6" ht="45" x14ac:dyDescent="0.25">
      <c r="A1801" s="5">
        <f t="shared" si="28"/>
        <v>1799</v>
      </c>
      <c r="B1801" s="23" t="s">
        <v>6170</v>
      </c>
      <c r="C1801" s="23" t="s">
        <v>1058</v>
      </c>
      <c r="D1801" s="23" t="s">
        <v>6171</v>
      </c>
      <c r="E1801" s="7">
        <v>2006</v>
      </c>
      <c r="F1801" s="43"/>
    </row>
    <row r="1802" spans="1:6" ht="56.25" x14ac:dyDescent="0.25">
      <c r="A1802" s="5">
        <f t="shared" si="28"/>
        <v>1800</v>
      </c>
      <c r="B1802" s="6" t="s">
        <v>5587</v>
      </c>
      <c r="C1802" s="6" t="s">
        <v>5588</v>
      </c>
      <c r="D1802" s="6" t="s">
        <v>5589</v>
      </c>
      <c r="E1802" s="7">
        <v>2006</v>
      </c>
      <c r="F1802" s="43"/>
    </row>
    <row r="1803" spans="1:6" ht="33.75" x14ac:dyDescent="0.25">
      <c r="A1803" s="5">
        <f t="shared" si="28"/>
        <v>1801</v>
      </c>
      <c r="B1803" s="23" t="s">
        <v>6172</v>
      </c>
      <c r="C1803" s="23" t="s">
        <v>6173</v>
      </c>
      <c r="D1803" s="23" t="s">
        <v>6174</v>
      </c>
      <c r="E1803" s="7">
        <v>2006</v>
      </c>
      <c r="F1803" s="43"/>
    </row>
    <row r="1804" spans="1:6" ht="56.25" x14ac:dyDescent="0.25">
      <c r="A1804" s="5">
        <f t="shared" si="28"/>
        <v>1802</v>
      </c>
      <c r="B1804" s="23" t="s">
        <v>6175</v>
      </c>
      <c r="C1804" s="23" t="s">
        <v>3069</v>
      </c>
      <c r="D1804" s="23" t="s">
        <v>5621</v>
      </c>
      <c r="E1804" s="7">
        <v>2006</v>
      </c>
      <c r="F1804" s="43"/>
    </row>
    <row r="1805" spans="1:6" ht="56.25" x14ac:dyDescent="0.25">
      <c r="A1805" s="5">
        <f t="shared" si="28"/>
        <v>1803</v>
      </c>
      <c r="B1805" s="23" t="s">
        <v>5590</v>
      </c>
      <c r="C1805" s="23" t="s">
        <v>6176</v>
      </c>
      <c r="D1805" s="23" t="s">
        <v>6177</v>
      </c>
      <c r="E1805" s="7">
        <v>2006</v>
      </c>
      <c r="F1805" s="43"/>
    </row>
    <row r="1806" spans="1:6" ht="56.25" x14ac:dyDescent="0.25">
      <c r="A1806" s="5">
        <f t="shared" si="28"/>
        <v>1804</v>
      </c>
      <c r="B1806" s="6" t="s">
        <v>5590</v>
      </c>
      <c r="C1806" s="6" t="s">
        <v>5591</v>
      </c>
      <c r="D1806" s="6" t="s">
        <v>5592</v>
      </c>
      <c r="E1806" s="7">
        <v>2006</v>
      </c>
      <c r="F1806" s="43"/>
    </row>
    <row r="1807" spans="1:6" ht="22.5" x14ac:dyDescent="0.25">
      <c r="A1807" s="5">
        <f t="shared" si="28"/>
        <v>1805</v>
      </c>
      <c r="B1807" s="23" t="s">
        <v>6178</v>
      </c>
      <c r="C1807" s="23" t="s">
        <v>6179</v>
      </c>
      <c r="D1807" s="23" t="s">
        <v>6180</v>
      </c>
      <c r="E1807" s="7">
        <v>2006</v>
      </c>
      <c r="F1807" s="43"/>
    </row>
    <row r="1808" spans="1:6" ht="45" x14ac:dyDescent="0.25">
      <c r="A1808" s="5">
        <f t="shared" si="28"/>
        <v>1806</v>
      </c>
      <c r="B1808" s="23" t="s">
        <v>6397</v>
      </c>
      <c r="C1808" s="23" t="s">
        <v>5986</v>
      </c>
      <c r="D1808" s="23" t="s">
        <v>5786</v>
      </c>
      <c r="E1808" s="7">
        <v>2006</v>
      </c>
      <c r="F1808" s="43"/>
    </row>
    <row r="1809" spans="1:6" ht="56.25" x14ac:dyDescent="0.25">
      <c r="A1809" s="5">
        <f t="shared" si="28"/>
        <v>1807</v>
      </c>
      <c r="B1809" s="23" t="s">
        <v>6181</v>
      </c>
      <c r="C1809" s="23" t="s">
        <v>3516</v>
      </c>
      <c r="D1809" s="23" t="s">
        <v>5621</v>
      </c>
      <c r="E1809" s="7">
        <v>2006</v>
      </c>
      <c r="F1809" s="43"/>
    </row>
    <row r="1810" spans="1:6" ht="45" x14ac:dyDescent="0.25">
      <c r="A1810" s="5">
        <f t="shared" si="28"/>
        <v>1808</v>
      </c>
      <c r="B1810" s="23" t="s">
        <v>6182</v>
      </c>
      <c r="C1810" s="23" t="s">
        <v>5611</v>
      </c>
      <c r="D1810" s="23" t="s">
        <v>5812</v>
      </c>
      <c r="E1810" s="7">
        <v>2006</v>
      </c>
      <c r="F1810" s="43"/>
    </row>
    <row r="1811" spans="1:6" ht="45" x14ac:dyDescent="0.25">
      <c r="A1811" s="5">
        <f t="shared" si="28"/>
        <v>1809</v>
      </c>
      <c r="B1811" s="23" t="s">
        <v>6183</v>
      </c>
      <c r="C1811" s="23" t="s">
        <v>5950</v>
      </c>
      <c r="D1811" s="23" t="s">
        <v>6184</v>
      </c>
      <c r="E1811" s="7">
        <v>2006</v>
      </c>
      <c r="F1811" s="43"/>
    </row>
    <row r="1812" spans="1:6" ht="33.75" x14ac:dyDescent="0.25">
      <c r="A1812" s="5">
        <f t="shared" si="28"/>
        <v>1810</v>
      </c>
      <c r="B1812" s="23" t="s">
        <v>6185</v>
      </c>
      <c r="C1812" s="23" t="s">
        <v>5950</v>
      </c>
      <c r="D1812" s="23" t="s">
        <v>6186</v>
      </c>
      <c r="E1812" s="7">
        <v>2006</v>
      </c>
      <c r="F1812" s="43"/>
    </row>
    <row r="1813" spans="1:6" ht="45" x14ac:dyDescent="0.25">
      <c r="A1813" s="5">
        <f t="shared" si="28"/>
        <v>1811</v>
      </c>
      <c r="B1813" s="23" t="s">
        <v>6187</v>
      </c>
      <c r="C1813" s="23" t="s">
        <v>3029</v>
      </c>
      <c r="D1813" s="23" t="s">
        <v>6188</v>
      </c>
      <c r="E1813" s="7">
        <v>2006</v>
      </c>
      <c r="F1813" s="43"/>
    </row>
    <row r="1814" spans="1:6" ht="45" x14ac:dyDescent="0.25">
      <c r="A1814" s="5">
        <f t="shared" si="28"/>
        <v>1812</v>
      </c>
      <c r="B1814" s="23" t="s">
        <v>6398</v>
      </c>
      <c r="C1814" s="23" t="s">
        <v>6399</v>
      </c>
      <c r="D1814" s="23" t="s">
        <v>5786</v>
      </c>
      <c r="E1814" s="7">
        <v>2006</v>
      </c>
      <c r="F1814" s="43"/>
    </row>
    <row r="1815" spans="1:6" ht="45" x14ac:dyDescent="0.25">
      <c r="A1815" s="5">
        <f t="shared" si="28"/>
        <v>1813</v>
      </c>
      <c r="B1815" s="23" t="s">
        <v>6189</v>
      </c>
      <c r="C1815" s="23" t="s">
        <v>6190</v>
      </c>
      <c r="D1815" s="23" t="s">
        <v>5612</v>
      </c>
      <c r="E1815" s="7">
        <v>2006</v>
      </c>
      <c r="F1815" s="43"/>
    </row>
    <row r="1816" spans="1:6" ht="56.25" x14ac:dyDescent="0.25">
      <c r="A1816" s="5">
        <f t="shared" si="28"/>
        <v>1814</v>
      </c>
      <c r="B1816" s="23" t="s">
        <v>6191</v>
      </c>
      <c r="C1816" s="23" t="s">
        <v>6192</v>
      </c>
      <c r="D1816" s="23" t="s">
        <v>6193</v>
      </c>
      <c r="E1816" s="7">
        <v>2006</v>
      </c>
      <c r="F1816" s="43"/>
    </row>
    <row r="1817" spans="1:6" ht="33.75" x14ac:dyDescent="0.25">
      <c r="A1817" s="5">
        <f t="shared" si="28"/>
        <v>1815</v>
      </c>
      <c r="B1817" s="23" t="s">
        <v>6194</v>
      </c>
      <c r="C1817" s="23" t="s">
        <v>6195</v>
      </c>
      <c r="D1817" s="23" t="s">
        <v>5850</v>
      </c>
      <c r="E1817" s="7">
        <v>2006</v>
      </c>
      <c r="F1817" s="43"/>
    </row>
    <row r="1818" spans="1:6" ht="33.75" x14ac:dyDescent="0.25">
      <c r="A1818" s="5">
        <f t="shared" si="28"/>
        <v>1816</v>
      </c>
      <c r="B1818" s="23" t="s">
        <v>6196</v>
      </c>
      <c r="C1818" s="23" t="s">
        <v>6197</v>
      </c>
      <c r="D1818" s="23" t="s">
        <v>5701</v>
      </c>
      <c r="E1818" s="7">
        <v>2006</v>
      </c>
      <c r="F1818" s="43"/>
    </row>
    <row r="1819" spans="1:6" ht="33.75" x14ac:dyDescent="0.25">
      <c r="A1819" s="5">
        <f t="shared" si="28"/>
        <v>1817</v>
      </c>
      <c r="B1819" s="23" t="s">
        <v>6198</v>
      </c>
      <c r="C1819" s="23" t="s">
        <v>6199</v>
      </c>
      <c r="D1819" s="23" t="s">
        <v>6151</v>
      </c>
      <c r="E1819" s="7">
        <v>2006</v>
      </c>
      <c r="F1819" s="43"/>
    </row>
    <row r="1820" spans="1:6" ht="56.25" x14ac:dyDescent="0.25">
      <c r="A1820" s="5">
        <f t="shared" si="28"/>
        <v>1818</v>
      </c>
      <c r="B1820" s="23" t="s">
        <v>6200</v>
      </c>
      <c r="C1820" s="23" t="s">
        <v>1117</v>
      </c>
      <c r="D1820" s="23" t="s">
        <v>6201</v>
      </c>
      <c r="E1820" s="7">
        <v>2006</v>
      </c>
      <c r="F1820" s="43"/>
    </row>
    <row r="1821" spans="1:6" ht="56.25" x14ac:dyDescent="0.25">
      <c r="A1821" s="5">
        <f t="shared" si="28"/>
        <v>1819</v>
      </c>
      <c r="B1821" s="23" t="s">
        <v>6202</v>
      </c>
      <c r="C1821" s="23" t="s">
        <v>6203</v>
      </c>
      <c r="D1821" s="23" t="s">
        <v>5763</v>
      </c>
      <c r="E1821" s="7">
        <v>2006</v>
      </c>
      <c r="F1821" s="43"/>
    </row>
    <row r="1822" spans="1:6" ht="33.75" x14ac:dyDescent="0.25">
      <c r="A1822" s="5">
        <f t="shared" si="28"/>
        <v>1820</v>
      </c>
      <c r="B1822" s="23" t="s">
        <v>6204</v>
      </c>
      <c r="C1822" s="23" t="s">
        <v>6205</v>
      </c>
      <c r="D1822" s="23" t="s">
        <v>6206</v>
      </c>
      <c r="E1822" s="7">
        <v>2006</v>
      </c>
      <c r="F1822" s="43"/>
    </row>
    <row r="1823" spans="1:6" ht="33.75" x14ac:dyDescent="0.25">
      <c r="A1823" s="5">
        <f t="shared" si="28"/>
        <v>1821</v>
      </c>
      <c r="B1823" s="23" t="s">
        <v>6207</v>
      </c>
      <c r="C1823" s="23" t="s">
        <v>1128</v>
      </c>
      <c r="D1823" s="23" t="s">
        <v>6208</v>
      </c>
      <c r="E1823" s="7">
        <v>2006</v>
      </c>
      <c r="F1823" s="43"/>
    </row>
    <row r="1824" spans="1:6" ht="33.75" x14ac:dyDescent="0.25">
      <c r="A1824" s="5">
        <f t="shared" si="28"/>
        <v>1822</v>
      </c>
      <c r="B1824" s="23" t="s">
        <v>6209</v>
      </c>
      <c r="C1824" s="23" t="s">
        <v>6210</v>
      </c>
      <c r="D1824" s="23" t="s">
        <v>6211</v>
      </c>
      <c r="E1824" s="7">
        <v>2006</v>
      </c>
      <c r="F1824" s="43"/>
    </row>
    <row r="1825" spans="1:6" ht="33.75" x14ac:dyDescent="0.25">
      <c r="A1825" s="5">
        <f t="shared" si="28"/>
        <v>1823</v>
      </c>
      <c r="B1825" s="23" t="s">
        <v>6212</v>
      </c>
      <c r="C1825" s="23" t="s">
        <v>6213</v>
      </c>
      <c r="D1825" s="23" t="s">
        <v>6214</v>
      </c>
      <c r="E1825" s="7">
        <v>2006</v>
      </c>
      <c r="F1825" s="43"/>
    </row>
    <row r="1826" spans="1:6" ht="45" x14ac:dyDescent="0.25">
      <c r="A1826" s="5">
        <f t="shared" si="28"/>
        <v>1824</v>
      </c>
      <c r="B1826" s="23" t="s">
        <v>6215</v>
      </c>
      <c r="C1826" s="23" t="s">
        <v>6216</v>
      </c>
      <c r="D1826" s="23" t="s">
        <v>6214</v>
      </c>
      <c r="E1826" s="7">
        <v>2006</v>
      </c>
      <c r="F1826" s="43"/>
    </row>
    <row r="1827" spans="1:6" ht="33.75" x14ac:dyDescent="0.25">
      <c r="A1827" s="5">
        <f t="shared" si="28"/>
        <v>1825</v>
      </c>
      <c r="B1827" s="23" t="s">
        <v>6217</v>
      </c>
      <c r="C1827" s="23" t="s">
        <v>6218</v>
      </c>
      <c r="D1827" s="23" t="s">
        <v>6219</v>
      </c>
      <c r="E1827" s="7">
        <v>2006</v>
      </c>
      <c r="F1827" s="43"/>
    </row>
    <row r="1828" spans="1:6" ht="45" x14ac:dyDescent="0.25">
      <c r="A1828" s="5">
        <f t="shared" si="28"/>
        <v>1826</v>
      </c>
      <c r="B1828" s="23" t="s">
        <v>6220</v>
      </c>
      <c r="C1828" s="23" t="s">
        <v>6221</v>
      </c>
      <c r="D1828" s="23" t="s">
        <v>6222</v>
      </c>
      <c r="E1828" s="7">
        <v>2006</v>
      </c>
      <c r="F1828" s="43"/>
    </row>
    <row r="1829" spans="1:6" x14ac:dyDescent="0.25">
      <c r="A1829" s="5">
        <f t="shared" si="28"/>
        <v>1827</v>
      </c>
      <c r="B1829" s="23" t="s">
        <v>6223</v>
      </c>
      <c r="C1829" s="23" t="s">
        <v>5714</v>
      </c>
      <c r="D1829" s="23" t="s">
        <v>6224</v>
      </c>
      <c r="E1829" s="7">
        <v>2006</v>
      </c>
      <c r="F1829" s="43"/>
    </row>
    <row r="1830" spans="1:6" ht="67.5" x14ac:dyDescent="0.25">
      <c r="A1830" s="5">
        <f t="shared" si="28"/>
        <v>1828</v>
      </c>
      <c r="B1830" s="23" t="s">
        <v>6225</v>
      </c>
      <c r="C1830" s="23" t="s">
        <v>6226</v>
      </c>
      <c r="D1830" s="23" t="s">
        <v>6227</v>
      </c>
      <c r="E1830" s="7">
        <v>2006</v>
      </c>
      <c r="F1830" s="43"/>
    </row>
    <row r="1831" spans="1:6" ht="33.75" x14ac:dyDescent="0.25">
      <c r="A1831" s="5">
        <f t="shared" si="28"/>
        <v>1829</v>
      </c>
      <c r="B1831" s="23" t="s">
        <v>6228</v>
      </c>
      <c r="C1831" s="23" t="s">
        <v>6229</v>
      </c>
      <c r="D1831" s="23" t="s">
        <v>6230</v>
      </c>
      <c r="E1831" s="7">
        <v>2006</v>
      </c>
      <c r="F1831" s="43"/>
    </row>
    <row r="1832" spans="1:6" ht="22.5" x14ac:dyDescent="0.25">
      <c r="A1832" s="5">
        <f t="shared" si="28"/>
        <v>1830</v>
      </c>
      <c r="B1832" s="23" t="s">
        <v>6231</v>
      </c>
      <c r="C1832" s="23" t="s">
        <v>5734</v>
      </c>
      <c r="D1832" s="23" t="s">
        <v>5735</v>
      </c>
      <c r="E1832" s="7">
        <v>2006</v>
      </c>
      <c r="F1832" s="43"/>
    </row>
    <row r="1833" spans="1:6" ht="33.75" x14ac:dyDescent="0.25">
      <c r="A1833" s="5">
        <f t="shared" si="28"/>
        <v>1831</v>
      </c>
      <c r="B1833" s="23" t="s">
        <v>6232</v>
      </c>
      <c r="C1833" s="23" t="s">
        <v>6075</v>
      </c>
      <c r="D1833" s="23" t="s">
        <v>6076</v>
      </c>
      <c r="E1833" s="7">
        <v>2006</v>
      </c>
      <c r="F1833" s="43"/>
    </row>
    <row r="1834" spans="1:6" ht="33.75" x14ac:dyDescent="0.25">
      <c r="A1834" s="5">
        <f t="shared" si="28"/>
        <v>1832</v>
      </c>
      <c r="B1834" s="23" t="s">
        <v>6233</v>
      </c>
      <c r="C1834" s="23" t="s">
        <v>1128</v>
      </c>
      <c r="D1834" s="23" t="s">
        <v>6234</v>
      </c>
      <c r="E1834" s="7">
        <v>2006</v>
      </c>
      <c r="F1834" s="43"/>
    </row>
    <row r="1835" spans="1:6" ht="33.75" x14ac:dyDescent="0.25">
      <c r="A1835" s="5">
        <f t="shared" si="28"/>
        <v>1833</v>
      </c>
      <c r="B1835" s="23" t="s">
        <v>6235</v>
      </c>
      <c r="C1835" s="23" t="s">
        <v>5769</v>
      </c>
      <c r="D1835" s="23" t="s">
        <v>6236</v>
      </c>
      <c r="E1835" s="7">
        <v>2006</v>
      </c>
      <c r="F1835" s="43"/>
    </row>
    <row r="1836" spans="1:6" ht="33.75" x14ac:dyDescent="0.25">
      <c r="A1836" s="5">
        <f t="shared" si="28"/>
        <v>1834</v>
      </c>
      <c r="B1836" s="23" t="s">
        <v>6237</v>
      </c>
      <c r="C1836" s="23" t="s">
        <v>6238</v>
      </c>
      <c r="D1836" s="23" t="s">
        <v>6239</v>
      </c>
      <c r="E1836" s="7">
        <v>2006</v>
      </c>
      <c r="F1836" s="43"/>
    </row>
    <row r="1837" spans="1:6" ht="56.25" x14ac:dyDescent="0.25">
      <c r="A1837" s="5">
        <f t="shared" si="28"/>
        <v>1835</v>
      </c>
      <c r="B1837" s="23" t="s">
        <v>6240</v>
      </c>
      <c r="C1837" s="23" t="s">
        <v>5373</v>
      </c>
      <c r="D1837" s="23" t="s">
        <v>5621</v>
      </c>
      <c r="E1837" s="7">
        <v>2006</v>
      </c>
      <c r="F1837" s="43"/>
    </row>
    <row r="1838" spans="1:6" ht="56.25" x14ac:dyDescent="0.25">
      <c r="A1838" s="5">
        <f t="shared" si="28"/>
        <v>1836</v>
      </c>
      <c r="B1838" s="23" t="s">
        <v>6241</v>
      </c>
      <c r="C1838" s="23" t="s">
        <v>6242</v>
      </c>
      <c r="D1838" s="23" t="s">
        <v>6243</v>
      </c>
      <c r="E1838" s="7">
        <v>2006</v>
      </c>
      <c r="F1838" s="43"/>
    </row>
    <row r="1839" spans="1:6" ht="45" x14ac:dyDescent="0.25">
      <c r="A1839" s="5">
        <f t="shared" si="28"/>
        <v>1837</v>
      </c>
      <c r="B1839" s="23" t="s">
        <v>6244</v>
      </c>
      <c r="C1839" s="23" t="s">
        <v>1117</v>
      </c>
      <c r="D1839" s="23" t="s">
        <v>6245</v>
      </c>
      <c r="E1839" s="7">
        <v>2006</v>
      </c>
      <c r="F1839" s="43"/>
    </row>
    <row r="1840" spans="1:6" ht="56.25" x14ac:dyDescent="0.25">
      <c r="A1840" s="5">
        <f t="shared" si="28"/>
        <v>1838</v>
      </c>
      <c r="B1840" s="23" t="s">
        <v>6246</v>
      </c>
      <c r="C1840" s="23" t="s">
        <v>4417</v>
      </c>
      <c r="D1840" s="23" t="s">
        <v>5621</v>
      </c>
      <c r="E1840" s="7">
        <v>2006</v>
      </c>
      <c r="F1840" s="43"/>
    </row>
    <row r="1841" spans="1:6" ht="78.75" x14ac:dyDescent="0.25">
      <c r="A1841" s="5">
        <f t="shared" si="28"/>
        <v>1839</v>
      </c>
      <c r="B1841" s="23" t="s">
        <v>6247</v>
      </c>
      <c r="C1841" s="23" t="s">
        <v>5759</v>
      </c>
      <c r="D1841" s="23" t="s">
        <v>6248</v>
      </c>
      <c r="E1841" s="7">
        <v>2006</v>
      </c>
      <c r="F1841" s="43"/>
    </row>
    <row r="1842" spans="1:6" ht="45" x14ac:dyDescent="0.25">
      <c r="A1842" s="5">
        <f t="shared" si="28"/>
        <v>1840</v>
      </c>
      <c r="B1842" s="23" t="s">
        <v>6249</v>
      </c>
      <c r="C1842" s="23" t="s">
        <v>6250</v>
      </c>
      <c r="D1842" s="23" t="s">
        <v>6251</v>
      </c>
      <c r="E1842" s="7">
        <v>2006</v>
      </c>
      <c r="F1842" s="43"/>
    </row>
    <row r="1843" spans="1:6" ht="45" x14ac:dyDescent="0.25">
      <c r="A1843" s="5">
        <f t="shared" si="28"/>
        <v>1841</v>
      </c>
      <c r="B1843" s="23" t="s">
        <v>6252</v>
      </c>
      <c r="C1843" s="23" t="s">
        <v>4426</v>
      </c>
      <c r="D1843" s="23" t="s">
        <v>6253</v>
      </c>
      <c r="E1843" s="7">
        <v>2006</v>
      </c>
      <c r="F1843" s="43"/>
    </row>
    <row r="1844" spans="1:6" ht="33.75" x14ac:dyDescent="0.25">
      <c r="A1844" s="5">
        <f t="shared" si="28"/>
        <v>1842</v>
      </c>
      <c r="B1844" s="23" t="s">
        <v>6254</v>
      </c>
      <c r="C1844" s="23" t="s">
        <v>6238</v>
      </c>
      <c r="D1844" s="23" t="s">
        <v>6239</v>
      </c>
      <c r="E1844" s="7">
        <v>2006</v>
      </c>
      <c r="F1844" s="43"/>
    </row>
    <row r="1845" spans="1:6" ht="22.5" x14ac:dyDescent="0.25">
      <c r="A1845" s="5">
        <f t="shared" si="28"/>
        <v>1843</v>
      </c>
      <c r="B1845" s="23" t="s">
        <v>6255</v>
      </c>
      <c r="C1845" s="23" t="s">
        <v>5676</v>
      </c>
      <c r="D1845" s="23" t="s">
        <v>6256</v>
      </c>
      <c r="E1845" s="7">
        <v>2006</v>
      </c>
      <c r="F1845" s="43"/>
    </row>
    <row r="1846" spans="1:6" ht="45" x14ac:dyDescent="0.25">
      <c r="A1846" s="5">
        <f t="shared" si="28"/>
        <v>1844</v>
      </c>
      <c r="B1846" s="23" t="s">
        <v>6257</v>
      </c>
      <c r="C1846" s="23" t="s">
        <v>6258</v>
      </c>
      <c r="D1846" s="23" t="s">
        <v>6259</v>
      </c>
      <c r="E1846" s="7">
        <v>2006</v>
      </c>
      <c r="F1846" s="43"/>
    </row>
    <row r="1847" spans="1:6" ht="33.75" x14ac:dyDescent="0.25">
      <c r="A1847" s="5">
        <f t="shared" si="28"/>
        <v>1845</v>
      </c>
      <c r="B1847" s="23" t="s">
        <v>6260</v>
      </c>
      <c r="C1847" s="23" t="s">
        <v>6261</v>
      </c>
      <c r="D1847" s="23" t="s">
        <v>6262</v>
      </c>
      <c r="E1847" s="7">
        <v>2006</v>
      </c>
      <c r="F1847" s="43"/>
    </row>
    <row r="1848" spans="1:6" ht="33.75" x14ac:dyDescent="0.25">
      <c r="A1848" s="5">
        <f t="shared" si="28"/>
        <v>1846</v>
      </c>
      <c r="B1848" s="23" t="s">
        <v>6263</v>
      </c>
      <c r="C1848" s="23" t="s">
        <v>5870</v>
      </c>
      <c r="D1848" s="23" t="s">
        <v>6264</v>
      </c>
      <c r="E1848" s="7">
        <v>2006</v>
      </c>
      <c r="F1848" s="43"/>
    </row>
    <row r="1849" spans="1:6" ht="56.25" x14ac:dyDescent="0.25">
      <c r="A1849" s="5">
        <f t="shared" si="28"/>
        <v>1847</v>
      </c>
      <c r="B1849" s="23" t="s">
        <v>6265</v>
      </c>
      <c r="C1849" s="23" t="s">
        <v>4426</v>
      </c>
      <c r="D1849" s="23" t="s">
        <v>5621</v>
      </c>
      <c r="E1849" s="7">
        <v>2006</v>
      </c>
      <c r="F1849" s="43"/>
    </row>
    <row r="1850" spans="1:6" ht="22.5" x14ac:dyDescent="0.25">
      <c r="A1850" s="5">
        <f t="shared" si="28"/>
        <v>1848</v>
      </c>
      <c r="B1850" s="23" t="s">
        <v>6266</v>
      </c>
      <c r="C1850" s="23" t="s">
        <v>6267</v>
      </c>
      <c r="D1850" s="23" t="s">
        <v>5795</v>
      </c>
      <c r="E1850" s="7">
        <v>2006</v>
      </c>
      <c r="F1850" s="43"/>
    </row>
    <row r="1851" spans="1:6" ht="56.25" x14ac:dyDescent="0.25">
      <c r="A1851" s="5">
        <f t="shared" si="28"/>
        <v>1849</v>
      </c>
      <c r="B1851" s="23" t="s">
        <v>6268</v>
      </c>
      <c r="C1851" s="23" t="s">
        <v>3546</v>
      </c>
      <c r="D1851" s="23" t="s">
        <v>5621</v>
      </c>
      <c r="E1851" s="7">
        <v>2006</v>
      </c>
      <c r="F1851" s="43"/>
    </row>
    <row r="1852" spans="1:6" ht="33.75" x14ac:dyDescent="0.25">
      <c r="A1852" s="5">
        <f t="shared" si="28"/>
        <v>1850</v>
      </c>
      <c r="B1852" s="23" t="s">
        <v>6269</v>
      </c>
      <c r="C1852" s="23" t="s">
        <v>3690</v>
      </c>
      <c r="D1852" s="23" t="s">
        <v>5682</v>
      </c>
      <c r="E1852" s="7">
        <v>2006</v>
      </c>
      <c r="F1852" s="43"/>
    </row>
    <row r="1853" spans="1:6" ht="56.25" x14ac:dyDescent="0.25">
      <c r="A1853" s="5">
        <f t="shared" si="28"/>
        <v>1851</v>
      </c>
      <c r="B1853" s="23" t="s">
        <v>6270</v>
      </c>
      <c r="C1853" s="23" t="s">
        <v>4938</v>
      </c>
      <c r="D1853" s="23" t="s">
        <v>5621</v>
      </c>
      <c r="E1853" s="7">
        <v>2006</v>
      </c>
      <c r="F1853" s="43"/>
    </row>
    <row r="1854" spans="1:6" ht="56.25" x14ac:dyDescent="0.25">
      <c r="A1854" s="5">
        <f t="shared" si="28"/>
        <v>1852</v>
      </c>
      <c r="B1854" s="23" t="s">
        <v>6271</v>
      </c>
      <c r="C1854" s="23" t="s">
        <v>1329</v>
      </c>
      <c r="D1854" s="23" t="s">
        <v>6272</v>
      </c>
      <c r="E1854" s="7">
        <v>2006</v>
      </c>
      <c r="F1854" s="43"/>
    </row>
    <row r="1855" spans="1:6" ht="56.25" x14ac:dyDescent="0.25">
      <c r="A1855" s="5">
        <f t="shared" si="28"/>
        <v>1853</v>
      </c>
      <c r="B1855" s="23" t="s">
        <v>6273</v>
      </c>
      <c r="C1855" s="23" t="s">
        <v>6274</v>
      </c>
      <c r="D1855" s="23" t="s">
        <v>6275</v>
      </c>
      <c r="E1855" s="7">
        <v>2006</v>
      </c>
      <c r="F1855" s="43"/>
    </row>
    <row r="1856" spans="1:6" ht="33.75" x14ac:dyDescent="0.25">
      <c r="A1856" s="5">
        <f t="shared" si="28"/>
        <v>1854</v>
      </c>
      <c r="B1856" s="6" t="s">
        <v>6411</v>
      </c>
      <c r="C1856" s="6" t="s">
        <v>6412</v>
      </c>
      <c r="D1856" s="6" t="s">
        <v>6413</v>
      </c>
      <c r="E1856" s="7">
        <v>2006</v>
      </c>
      <c r="F1856" s="43"/>
    </row>
    <row r="1857" spans="1:6" ht="56.25" x14ac:dyDescent="0.25">
      <c r="A1857" s="5">
        <f t="shared" si="28"/>
        <v>1855</v>
      </c>
      <c r="B1857" s="23" t="s">
        <v>6276</v>
      </c>
      <c r="C1857" s="23" t="s">
        <v>6277</v>
      </c>
      <c r="D1857" s="23" t="s">
        <v>5621</v>
      </c>
      <c r="E1857" s="7">
        <v>2006</v>
      </c>
      <c r="F1857" s="43"/>
    </row>
    <row r="1858" spans="1:6" ht="56.25" x14ac:dyDescent="0.25">
      <c r="A1858" s="5">
        <f t="shared" si="28"/>
        <v>1856</v>
      </c>
      <c r="B1858" s="23" t="s">
        <v>6278</v>
      </c>
      <c r="C1858" s="23" t="s">
        <v>5611</v>
      </c>
      <c r="D1858" s="23" t="s">
        <v>6279</v>
      </c>
      <c r="E1858" s="7">
        <v>2006</v>
      </c>
      <c r="F1858" s="43"/>
    </row>
    <row r="1859" spans="1:6" ht="56.25" x14ac:dyDescent="0.25">
      <c r="A1859" s="5">
        <f t="shared" si="28"/>
        <v>1857</v>
      </c>
      <c r="B1859" s="23" t="s">
        <v>6280</v>
      </c>
      <c r="C1859" s="23" t="s">
        <v>5611</v>
      </c>
      <c r="D1859" s="23" t="s">
        <v>6279</v>
      </c>
      <c r="E1859" s="7">
        <v>2006</v>
      </c>
      <c r="F1859" s="43"/>
    </row>
    <row r="1860" spans="1:6" ht="45.75" x14ac:dyDescent="0.25">
      <c r="A1860" s="5">
        <f t="shared" si="28"/>
        <v>1858</v>
      </c>
      <c r="B1860" s="23" t="s">
        <v>6281</v>
      </c>
      <c r="C1860" s="23" t="s">
        <v>6282</v>
      </c>
      <c r="D1860" s="45" t="s">
        <v>6283</v>
      </c>
      <c r="E1860" s="7">
        <v>2006</v>
      </c>
      <c r="F1860" s="43"/>
    </row>
    <row r="1861" spans="1:6" ht="45.75" x14ac:dyDescent="0.25">
      <c r="A1861" s="5">
        <f t="shared" ref="A1861:A1910" si="29">A1860+1</f>
        <v>1859</v>
      </c>
      <c r="B1861" s="23" t="s">
        <v>6284</v>
      </c>
      <c r="C1861" s="23" t="s">
        <v>6285</v>
      </c>
      <c r="D1861" s="45" t="s">
        <v>6283</v>
      </c>
      <c r="E1861" s="7">
        <v>2006</v>
      </c>
      <c r="F1861" s="43"/>
    </row>
    <row r="1862" spans="1:6" ht="56.25" x14ac:dyDescent="0.25">
      <c r="A1862" s="5">
        <f t="shared" si="29"/>
        <v>1860</v>
      </c>
      <c r="B1862" s="23" t="s">
        <v>6286</v>
      </c>
      <c r="C1862" s="23" t="s">
        <v>6287</v>
      </c>
      <c r="D1862" s="23" t="s">
        <v>6288</v>
      </c>
      <c r="E1862" s="7">
        <v>2006</v>
      </c>
      <c r="F1862" s="43"/>
    </row>
    <row r="1863" spans="1:6" ht="33.75" x14ac:dyDescent="0.25">
      <c r="A1863" s="5">
        <f t="shared" si="29"/>
        <v>1861</v>
      </c>
      <c r="B1863" s="23" t="s">
        <v>6289</v>
      </c>
      <c r="C1863" s="23" t="s">
        <v>6290</v>
      </c>
      <c r="D1863" s="23" t="s">
        <v>6076</v>
      </c>
      <c r="E1863" s="7">
        <v>2006</v>
      </c>
      <c r="F1863" s="43"/>
    </row>
    <row r="1864" spans="1:6" ht="45" x14ac:dyDescent="0.25">
      <c r="A1864" s="5">
        <f t="shared" si="29"/>
        <v>1862</v>
      </c>
      <c r="B1864" s="23" t="s">
        <v>6291</v>
      </c>
      <c r="C1864" s="23" t="s">
        <v>6292</v>
      </c>
      <c r="D1864" s="23" t="s">
        <v>6293</v>
      </c>
      <c r="E1864" s="7">
        <v>2006</v>
      </c>
      <c r="F1864" s="43"/>
    </row>
    <row r="1865" spans="1:6" ht="56.25" x14ac:dyDescent="0.25">
      <c r="A1865" s="5">
        <f t="shared" si="29"/>
        <v>1863</v>
      </c>
      <c r="B1865" s="23" t="s">
        <v>6294</v>
      </c>
      <c r="C1865" s="23" t="s">
        <v>3503</v>
      </c>
      <c r="D1865" s="23" t="s">
        <v>5621</v>
      </c>
      <c r="E1865" s="7">
        <v>2006</v>
      </c>
      <c r="F1865" s="43"/>
    </row>
    <row r="1866" spans="1:6" ht="56.25" x14ac:dyDescent="0.25">
      <c r="A1866" s="5">
        <f t="shared" si="29"/>
        <v>1864</v>
      </c>
      <c r="B1866" s="23" t="s">
        <v>6295</v>
      </c>
      <c r="C1866" s="23" t="s">
        <v>5790</v>
      </c>
      <c r="D1866" s="23" t="s">
        <v>6296</v>
      </c>
      <c r="E1866" s="7">
        <v>2006</v>
      </c>
      <c r="F1866" s="43"/>
    </row>
    <row r="1867" spans="1:6" ht="33.75" x14ac:dyDescent="0.25">
      <c r="A1867" s="5">
        <f t="shared" si="29"/>
        <v>1865</v>
      </c>
      <c r="B1867" s="23" t="s">
        <v>6297</v>
      </c>
      <c r="C1867" s="23" t="s">
        <v>6298</v>
      </c>
      <c r="D1867" s="23" t="s">
        <v>6299</v>
      </c>
      <c r="E1867" s="7">
        <v>2006</v>
      </c>
      <c r="F1867" s="43"/>
    </row>
    <row r="1868" spans="1:6" ht="45" x14ac:dyDescent="0.25">
      <c r="A1868" s="5">
        <f t="shared" si="29"/>
        <v>1866</v>
      </c>
      <c r="B1868" s="23" t="s">
        <v>6300</v>
      </c>
      <c r="C1868" s="23" t="s">
        <v>6292</v>
      </c>
      <c r="D1868" s="23" t="s">
        <v>5786</v>
      </c>
      <c r="E1868" s="7">
        <v>2006</v>
      </c>
      <c r="F1868" s="43"/>
    </row>
    <row r="1869" spans="1:6" ht="56.25" x14ac:dyDescent="0.25">
      <c r="A1869" s="5">
        <f t="shared" si="29"/>
        <v>1867</v>
      </c>
      <c r="B1869" s="23" t="s">
        <v>6301</v>
      </c>
      <c r="C1869" s="23" t="s">
        <v>6304</v>
      </c>
      <c r="D1869" s="23" t="s">
        <v>5621</v>
      </c>
      <c r="E1869" s="7">
        <v>2006</v>
      </c>
      <c r="F1869" s="43"/>
    </row>
    <row r="1870" spans="1:6" ht="45" x14ac:dyDescent="0.25">
      <c r="A1870" s="5">
        <f t="shared" si="29"/>
        <v>1868</v>
      </c>
      <c r="B1870" s="23" t="s">
        <v>6301</v>
      </c>
      <c r="C1870" s="23" t="s">
        <v>6302</v>
      </c>
      <c r="D1870" s="23" t="s">
        <v>6303</v>
      </c>
      <c r="E1870" s="7">
        <v>2006</v>
      </c>
      <c r="F1870" s="43"/>
    </row>
    <row r="1871" spans="1:6" ht="56.25" x14ac:dyDescent="0.25">
      <c r="A1871" s="5">
        <f t="shared" si="29"/>
        <v>1869</v>
      </c>
      <c r="B1871" s="23" t="s">
        <v>6305</v>
      </c>
      <c r="C1871" s="23" t="s">
        <v>6306</v>
      </c>
      <c r="D1871" s="23" t="s">
        <v>6307</v>
      </c>
      <c r="E1871" s="7">
        <v>2006</v>
      </c>
      <c r="F1871" s="43"/>
    </row>
    <row r="1872" spans="1:6" ht="45" x14ac:dyDescent="0.25">
      <c r="A1872" s="5">
        <f t="shared" si="29"/>
        <v>1870</v>
      </c>
      <c r="B1872" s="23" t="s">
        <v>6308</v>
      </c>
      <c r="C1872" s="23" t="s">
        <v>6309</v>
      </c>
      <c r="D1872" s="23" t="s">
        <v>6310</v>
      </c>
      <c r="E1872" s="7">
        <v>2006</v>
      </c>
      <c r="F1872" s="43"/>
    </row>
    <row r="1873" spans="1:6" ht="33.75" x14ac:dyDescent="0.25">
      <c r="A1873" s="5">
        <f t="shared" si="29"/>
        <v>1871</v>
      </c>
      <c r="B1873" s="23" t="s">
        <v>6311</v>
      </c>
      <c r="C1873" s="23" t="s">
        <v>4038</v>
      </c>
      <c r="D1873" s="23" t="s">
        <v>6003</v>
      </c>
      <c r="E1873" s="7">
        <v>2006</v>
      </c>
      <c r="F1873" s="43"/>
    </row>
    <row r="1874" spans="1:6" ht="56.25" x14ac:dyDescent="0.25">
      <c r="A1874" s="5">
        <f t="shared" si="29"/>
        <v>1872</v>
      </c>
      <c r="B1874" s="23" t="s">
        <v>6312</v>
      </c>
      <c r="C1874" s="23" t="s">
        <v>3157</v>
      </c>
      <c r="D1874" s="23" t="s">
        <v>5621</v>
      </c>
      <c r="E1874" s="7">
        <v>2006</v>
      </c>
      <c r="F1874" s="43"/>
    </row>
    <row r="1875" spans="1:6" ht="57" x14ac:dyDescent="0.25">
      <c r="A1875" s="5">
        <f t="shared" si="29"/>
        <v>1873</v>
      </c>
      <c r="B1875" s="23" t="s">
        <v>6313</v>
      </c>
      <c r="C1875" s="23" t="s">
        <v>6314</v>
      </c>
      <c r="D1875" s="45" t="s">
        <v>5920</v>
      </c>
      <c r="E1875" s="7">
        <v>2006</v>
      </c>
      <c r="F1875" s="43"/>
    </row>
    <row r="1876" spans="1:6" ht="22.5" x14ac:dyDescent="0.25">
      <c r="A1876" s="5">
        <f t="shared" si="29"/>
        <v>1874</v>
      </c>
      <c r="B1876" s="23" t="s">
        <v>6315</v>
      </c>
      <c r="C1876" s="23" t="s">
        <v>3370</v>
      </c>
      <c r="D1876" s="23" t="s">
        <v>6316</v>
      </c>
      <c r="E1876" s="7">
        <v>2006</v>
      </c>
      <c r="F1876" s="43"/>
    </row>
    <row r="1877" spans="1:6" ht="45" x14ac:dyDescent="0.25">
      <c r="A1877" s="5">
        <f t="shared" si="29"/>
        <v>1875</v>
      </c>
      <c r="B1877" s="23" t="s">
        <v>6317</v>
      </c>
      <c r="C1877" s="23" t="s">
        <v>6304</v>
      </c>
      <c r="D1877" s="23" t="s">
        <v>6318</v>
      </c>
      <c r="E1877" s="7">
        <v>2006</v>
      </c>
      <c r="F1877" s="43"/>
    </row>
    <row r="1878" spans="1:6" ht="45" x14ac:dyDescent="0.25">
      <c r="A1878" s="5">
        <f t="shared" si="29"/>
        <v>1876</v>
      </c>
      <c r="B1878" s="6" t="s">
        <v>6414</v>
      </c>
      <c r="C1878" s="6" t="s">
        <v>6415</v>
      </c>
      <c r="D1878" s="6" t="s">
        <v>5914</v>
      </c>
      <c r="E1878" s="7">
        <v>2006</v>
      </c>
      <c r="F1878" s="43"/>
    </row>
    <row r="1879" spans="1:6" ht="45" x14ac:dyDescent="0.25">
      <c r="A1879" s="5">
        <f t="shared" si="29"/>
        <v>1877</v>
      </c>
      <c r="B1879" s="23" t="s">
        <v>6319</v>
      </c>
      <c r="C1879" s="23" t="s">
        <v>6320</v>
      </c>
      <c r="D1879" s="23" t="s">
        <v>6321</v>
      </c>
      <c r="E1879" s="7">
        <v>2006</v>
      </c>
      <c r="F1879" s="43"/>
    </row>
    <row r="1880" spans="1:6" ht="22.5" x14ac:dyDescent="0.25">
      <c r="A1880" s="5">
        <f t="shared" si="29"/>
        <v>1878</v>
      </c>
      <c r="B1880" s="23" t="s">
        <v>6322</v>
      </c>
      <c r="C1880" s="23" t="s">
        <v>4968</v>
      </c>
      <c r="D1880" s="23" t="s">
        <v>6323</v>
      </c>
      <c r="E1880" s="7">
        <v>2006</v>
      </c>
      <c r="F1880" s="43"/>
    </row>
    <row r="1881" spans="1:6" ht="22.5" x14ac:dyDescent="0.25">
      <c r="A1881" s="5">
        <f t="shared" si="29"/>
        <v>1879</v>
      </c>
      <c r="B1881" s="23" t="s">
        <v>6324</v>
      </c>
      <c r="C1881" s="23" t="s">
        <v>6325</v>
      </c>
      <c r="D1881" s="23" t="s">
        <v>6326</v>
      </c>
      <c r="E1881" s="7">
        <v>2006</v>
      </c>
      <c r="F1881" s="43"/>
    </row>
    <row r="1882" spans="1:6" ht="33.75" x14ac:dyDescent="0.25">
      <c r="A1882" s="5">
        <f t="shared" si="29"/>
        <v>1880</v>
      </c>
      <c r="B1882" s="23" t="s">
        <v>6327</v>
      </c>
      <c r="C1882" s="23" t="s">
        <v>6304</v>
      </c>
      <c r="D1882" s="23" t="s">
        <v>6318</v>
      </c>
      <c r="E1882" s="7">
        <v>2006</v>
      </c>
      <c r="F1882" s="43"/>
    </row>
    <row r="1883" spans="1:6" ht="33.75" x14ac:dyDescent="0.25">
      <c r="A1883" s="5">
        <f t="shared" si="29"/>
        <v>1881</v>
      </c>
      <c r="B1883" s="6" t="s">
        <v>6327</v>
      </c>
      <c r="C1883" s="6" t="s">
        <v>6416</v>
      </c>
      <c r="D1883" s="6" t="s">
        <v>5914</v>
      </c>
      <c r="E1883" s="7">
        <v>2006</v>
      </c>
      <c r="F1883" s="43"/>
    </row>
    <row r="1884" spans="1:6" ht="56.25" x14ac:dyDescent="0.25">
      <c r="A1884" s="5">
        <f t="shared" si="29"/>
        <v>1882</v>
      </c>
      <c r="B1884" s="23" t="s">
        <v>6328</v>
      </c>
      <c r="C1884" s="23" t="s">
        <v>6329</v>
      </c>
      <c r="D1884" s="23" t="s">
        <v>5621</v>
      </c>
      <c r="E1884" s="7">
        <v>2006</v>
      </c>
      <c r="F1884" s="43"/>
    </row>
    <row r="1885" spans="1:6" ht="45" x14ac:dyDescent="0.25">
      <c r="A1885" s="5">
        <f t="shared" si="29"/>
        <v>1883</v>
      </c>
      <c r="B1885" s="6" t="s">
        <v>6417</v>
      </c>
      <c r="C1885" s="6" t="s">
        <v>6418</v>
      </c>
      <c r="D1885" s="6" t="s">
        <v>6419</v>
      </c>
      <c r="E1885" s="7">
        <v>2006</v>
      </c>
      <c r="F1885" s="43"/>
    </row>
    <row r="1886" spans="1:6" ht="45" x14ac:dyDescent="0.25">
      <c r="A1886" s="5">
        <f t="shared" si="29"/>
        <v>1884</v>
      </c>
      <c r="B1886" s="23" t="s">
        <v>6330</v>
      </c>
      <c r="C1886" s="23" t="s">
        <v>6331</v>
      </c>
      <c r="D1886" s="23" t="s">
        <v>6332</v>
      </c>
      <c r="E1886" s="7">
        <v>2006</v>
      </c>
      <c r="F1886" s="43"/>
    </row>
    <row r="1887" spans="1:6" ht="33.75" x14ac:dyDescent="0.25">
      <c r="A1887" s="5">
        <f t="shared" si="29"/>
        <v>1885</v>
      </c>
      <c r="B1887" s="23" t="s">
        <v>6333</v>
      </c>
      <c r="C1887" s="23" t="s">
        <v>5790</v>
      </c>
      <c r="D1887" s="23" t="s">
        <v>6012</v>
      </c>
      <c r="E1887" s="7">
        <v>2006</v>
      </c>
      <c r="F1887" s="43"/>
    </row>
    <row r="1888" spans="1:6" ht="45" x14ac:dyDescent="0.25">
      <c r="A1888" s="5">
        <f t="shared" si="29"/>
        <v>1886</v>
      </c>
      <c r="B1888" s="23" t="s">
        <v>6334</v>
      </c>
      <c r="C1888" s="23" t="s">
        <v>6335</v>
      </c>
      <c r="D1888" s="23" t="s">
        <v>6336</v>
      </c>
      <c r="E1888" s="7">
        <v>2006</v>
      </c>
      <c r="F1888" s="43"/>
    </row>
    <row r="1889" spans="1:6" ht="33.75" x14ac:dyDescent="0.25">
      <c r="A1889" s="5">
        <f t="shared" si="29"/>
        <v>1887</v>
      </c>
      <c r="B1889" s="23" t="s">
        <v>6337</v>
      </c>
      <c r="C1889" s="23" t="s">
        <v>5806</v>
      </c>
      <c r="D1889" s="23" t="s">
        <v>6338</v>
      </c>
      <c r="E1889" s="7">
        <v>2006</v>
      </c>
      <c r="F1889" s="43"/>
    </row>
    <row r="1890" spans="1:6" ht="22.5" x14ac:dyDescent="0.25">
      <c r="A1890" s="5">
        <f t="shared" si="29"/>
        <v>1888</v>
      </c>
      <c r="B1890" s="23" t="s">
        <v>6339</v>
      </c>
      <c r="C1890" s="23" t="s">
        <v>6341</v>
      </c>
      <c r="D1890" s="23" t="s">
        <v>6342</v>
      </c>
      <c r="E1890" s="7">
        <v>2006</v>
      </c>
      <c r="F1890" s="43"/>
    </row>
    <row r="1891" spans="1:6" ht="22.5" x14ac:dyDescent="0.25">
      <c r="A1891" s="5">
        <f t="shared" si="29"/>
        <v>1889</v>
      </c>
      <c r="B1891" s="23" t="s">
        <v>6339</v>
      </c>
      <c r="C1891" s="23" t="s">
        <v>1635</v>
      </c>
      <c r="D1891" s="23" t="s">
        <v>6340</v>
      </c>
      <c r="E1891" s="7">
        <v>2006</v>
      </c>
      <c r="F1891" s="43"/>
    </row>
    <row r="1892" spans="1:6" ht="33.75" x14ac:dyDescent="0.25">
      <c r="A1892" s="5">
        <f t="shared" si="29"/>
        <v>1890</v>
      </c>
      <c r="B1892" s="23" t="s">
        <v>6343</v>
      </c>
      <c r="C1892" s="23" t="s">
        <v>5854</v>
      </c>
      <c r="D1892" s="23" t="s">
        <v>6344</v>
      </c>
      <c r="E1892" s="7">
        <v>2006</v>
      </c>
      <c r="F1892" s="43"/>
    </row>
    <row r="1893" spans="1:6" ht="45" x14ac:dyDescent="0.25">
      <c r="A1893" s="5">
        <f t="shared" si="29"/>
        <v>1891</v>
      </c>
      <c r="B1893" s="23" t="s">
        <v>6345</v>
      </c>
      <c r="C1893" s="23" t="s">
        <v>6346</v>
      </c>
      <c r="D1893" s="23" t="s">
        <v>6347</v>
      </c>
      <c r="E1893" s="7">
        <v>2006</v>
      </c>
      <c r="F1893" s="43"/>
    </row>
    <row r="1894" spans="1:6" ht="33.75" x14ac:dyDescent="0.25">
      <c r="A1894" s="5">
        <f t="shared" si="29"/>
        <v>1892</v>
      </c>
      <c r="B1894" s="23" t="s">
        <v>6348</v>
      </c>
      <c r="C1894" s="23" t="s">
        <v>6349</v>
      </c>
      <c r="D1894" s="23" t="s">
        <v>6350</v>
      </c>
      <c r="E1894" s="7">
        <v>2006</v>
      </c>
      <c r="F1894" s="43"/>
    </row>
    <row r="1895" spans="1:6" ht="33.75" x14ac:dyDescent="0.25">
      <c r="A1895" s="5">
        <f t="shared" si="29"/>
        <v>1893</v>
      </c>
      <c r="B1895" s="23" t="s">
        <v>6351</v>
      </c>
      <c r="C1895" s="23" t="s">
        <v>6352</v>
      </c>
      <c r="D1895" s="23" t="s">
        <v>6353</v>
      </c>
      <c r="E1895" s="7">
        <v>2006</v>
      </c>
      <c r="F1895" s="43"/>
    </row>
    <row r="1896" spans="1:6" ht="33.75" x14ac:dyDescent="0.25">
      <c r="A1896" s="5">
        <f t="shared" si="29"/>
        <v>1894</v>
      </c>
      <c r="B1896" s="23" t="s">
        <v>1618</v>
      </c>
      <c r="C1896" s="23" t="s">
        <v>1619</v>
      </c>
      <c r="D1896" s="23" t="s">
        <v>6354</v>
      </c>
      <c r="E1896" s="7">
        <v>2006</v>
      </c>
      <c r="F1896" s="43"/>
    </row>
    <row r="1897" spans="1:6" ht="45" x14ac:dyDescent="0.25">
      <c r="A1897" s="5">
        <f t="shared" si="29"/>
        <v>1895</v>
      </c>
      <c r="B1897" s="23" t="s">
        <v>6355</v>
      </c>
      <c r="C1897" s="23" t="s">
        <v>4320</v>
      </c>
      <c r="D1897" s="23" t="s">
        <v>6356</v>
      </c>
      <c r="E1897" s="7">
        <v>2006</v>
      </c>
      <c r="F1897" s="43"/>
    </row>
    <row r="1898" spans="1:6" ht="33.75" x14ac:dyDescent="0.25">
      <c r="A1898" s="5">
        <f t="shared" si="29"/>
        <v>1896</v>
      </c>
      <c r="B1898" s="23" t="s">
        <v>6357</v>
      </c>
      <c r="C1898" s="23" t="s">
        <v>5559</v>
      </c>
      <c r="D1898" s="23" t="s">
        <v>5803</v>
      </c>
      <c r="E1898" s="7">
        <v>2006</v>
      </c>
      <c r="F1898" s="43"/>
    </row>
    <row r="1899" spans="1:6" ht="33.75" x14ac:dyDescent="0.25">
      <c r="A1899" s="5">
        <f t="shared" si="29"/>
        <v>1897</v>
      </c>
      <c r="B1899" s="23" t="s">
        <v>6358</v>
      </c>
      <c r="C1899" s="23" t="s">
        <v>5734</v>
      </c>
      <c r="D1899" s="23" t="s">
        <v>6359</v>
      </c>
      <c r="E1899" s="7">
        <v>2006</v>
      </c>
      <c r="F1899" s="43"/>
    </row>
    <row r="1900" spans="1:6" ht="45" x14ac:dyDescent="0.25">
      <c r="A1900" s="5">
        <f t="shared" si="29"/>
        <v>1898</v>
      </c>
      <c r="B1900" s="23" t="s">
        <v>6360</v>
      </c>
      <c r="C1900" s="23" t="s">
        <v>6361</v>
      </c>
      <c r="D1900" s="23" t="s">
        <v>6362</v>
      </c>
      <c r="E1900" s="7">
        <v>2006</v>
      </c>
      <c r="F1900" s="43"/>
    </row>
    <row r="1901" spans="1:6" ht="33.75" x14ac:dyDescent="0.25">
      <c r="A1901" s="5">
        <f t="shared" si="29"/>
        <v>1899</v>
      </c>
      <c r="B1901" s="23" t="s">
        <v>6363</v>
      </c>
      <c r="C1901" s="23" t="s">
        <v>6364</v>
      </c>
      <c r="D1901" s="23" t="s">
        <v>6365</v>
      </c>
      <c r="E1901" s="7">
        <v>2006</v>
      </c>
      <c r="F1901" s="43"/>
    </row>
    <row r="1902" spans="1:6" ht="45" x14ac:dyDescent="0.25">
      <c r="A1902" s="5">
        <f t="shared" si="29"/>
        <v>1900</v>
      </c>
      <c r="B1902" s="23" t="s">
        <v>6366</v>
      </c>
      <c r="C1902" s="23" t="s">
        <v>6367</v>
      </c>
      <c r="D1902" s="23" t="s">
        <v>6076</v>
      </c>
      <c r="E1902" s="7">
        <v>2006</v>
      </c>
      <c r="F1902" s="43"/>
    </row>
    <row r="1903" spans="1:6" ht="33.75" x14ac:dyDescent="0.25">
      <c r="A1903" s="5">
        <f t="shared" si="29"/>
        <v>1901</v>
      </c>
      <c r="B1903" s="23" t="s">
        <v>6368</v>
      </c>
      <c r="C1903" s="23" t="s">
        <v>6369</v>
      </c>
      <c r="D1903" s="23" t="s">
        <v>6076</v>
      </c>
      <c r="E1903" s="7">
        <v>2006</v>
      </c>
      <c r="F1903" s="43"/>
    </row>
    <row r="1904" spans="1:6" ht="33.75" x14ac:dyDescent="0.25">
      <c r="A1904" s="5">
        <f t="shared" si="29"/>
        <v>1902</v>
      </c>
      <c r="B1904" s="23" t="s">
        <v>6370</v>
      </c>
      <c r="C1904" s="23" t="s">
        <v>6371</v>
      </c>
      <c r="D1904" s="23" t="s">
        <v>5803</v>
      </c>
      <c r="E1904" s="7">
        <v>2006</v>
      </c>
      <c r="F1904" s="43"/>
    </row>
    <row r="1905" spans="1:6" ht="33.75" x14ac:dyDescent="0.25">
      <c r="A1905" s="5">
        <f t="shared" si="29"/>
        <v>1903</v>
      </c>
      <c r="B1905" s="23" t="s">
        <v>6372</v>
      </c>
      <c r="C1905" s="23" t="s">
        <v>6373</v>
      </c>
      <c r="D1905" s="23" t="s">
        <v>6374</v>
      </c>
      <c r="E1905" s="7">
        <v>2006</v>
      </c>
      <c r="F1905" s="43"/>
    </row>
    <row r="1906" spans="1:6" ht="33.75" x14ac:dyDescent="0.25">
      <c r="A1906" s="5">
        <f t="shared" si="29"/>
        <v>1904</v>
      </c>
      <c r="B1906" s="23" t="s">
        <v>6375</v>
      </c>
      <c r="C1906" s="23" t="s">
        <v>5879</v>
      </c>
      <c r="D1906" s="23" t="s">
        <v>6376</v>
      </c>
      <c r="E1906" s="7">
        <v>2006</v>
      </c>
      <c r="F1906" s="43"/>
    </row>
    <row r="1907" spans="1:6" ht="33.75" x14ac:dyDescent="0.25">
      <c r="A1907" s="5">
        <f t="shared" si="29"/>
        <v>1905</v>
      </c>
      <c r="B1907" s="23" t="s">
        <v>6377</v>
      </c>
      <c r="C1907" s="23" t="s">
        <v>6378</v>
      </c>
      <c r="D1907" s="23" t="s">
        <v>6379</v>
      </c>
      <c r="E1907" s="7">
        <v>2006</v>
      </c>
      <c r="F1907" s="43"/>
    </row>
    <row r="1908" spans="1:6" ht="45" x14ac:dyDescent="0.25">
      <c r="A1908" s="5">
        <f t="shared" si="29"/>
        <v>1906</v>
      </c>
      <c r="B1908" s="23" t="s">
        <v>6380</v>
      </c>
      <c r="C1908" s="23" t="s">
        <v>6381</v>
      </c>
      <c r="D1908" s="23" t="s">
        <v>6379</v>
      </c>
      <c r="E1908" s="7">
        <v>2006</v>
      </c>
      <c r="F1908" s="43"/>
    </row>
    <row r="1909" spans="1:6" ht="56.25" x14ac:dyDescent="0.25">
      <c r="A1909" s="5">
        <f t="shared" si="29"/>
        <v>1907</v>
      </c>
      <c r="B1909" s="23" t="s">
        <v>6382</v>
      </c>
      <c r="C1909" s="23" t="s">
        <v>740</v>
      </c>
      <c r="D1909" s="23" t="s">
        <v>5815</v>
      </c>
      <c r="E1909" s="7">
        <v>2006</v>
      </c>
      <c r="F1909" s="43"/>
    </row>
    <row r="1910" spans="1:6" ht="23.25" thickBot="1" x14ac:dyDescent="0.3">
      <c r="A1910" s="5">
        <f t="shared" si="29"/>
        <v>1908</v>
      </c>
      <c r="B1910" s="24" t="s">
        <v>6383</v>
      </c>
      <c r="C1910" s="24" t="s">
        <v>6384</v>
      </c>
      <c r="D1910" s="24" t="s">
        <v>5874</v>
      </c>
      <c r="E1910" s="14">
        <v>2006</v>
      </c>
      <c r="F1910" s="46"/>
    </row>
  </sheetData>
  <autoFilter ref="A2:F1910">
    <sortState ref="A3:F1910">
      <sortCondition descending="1" ref="E3:E1910"/>
      <sortCondition ref="B3:B1910"/>
    </sortState>
  </autoFilter>
  <mergeCells count="1">
    <mergeCell ref="A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43"/>
  <sheetViews>
    <sheetView topLeftCell="A79" workbookViewId="0">
      <selection activeCell="C3" sqref="C3"/>
    </sheetView>
  </sheetViews>
  <sheetFormatPr defaultRowHeight="15" x14ac:dyDescent="0.25"/>
  <cols>
    <col min="1" max="1" width="6.42578125" style="106" customWidth="1"/>
    <col min="2" max="2" width="27.42578125" style="106" customWidth="1"/>
    <col min="3" max="3" width="27.28515625" style="106" customWidth="1"/>
    <col min="4" max="4" width="43.28515625" style="106" customWidth="1"/>
    <col min="5" max="5" width="9.140625" style="106"/>
    <col min="6" max="6" width="18.42578125" style="106" customWidth="1"/>
    <col min="7" max="7" width="36.28515625" style="106" customWidth="1"/>
    <col min="8" max="16384" width="9.140625" style="106"/>
  </cols>
  <sheetData>
    <row r="1" spans="1:7" ht="15.75" thickBot="1" x14ac:dyDescent="0.3">
      <c r="A1" s="132" t="s">
        <v>724</v>
      </c>
      <c r="B1" s="133"/>
      <c r="C1" s="133"/>
      <c r="D1" s="133"/>
      <c r="E1" s="133"/>
      <c r="F1" s="133"/>
      <c r="G1" s="134"/>
    </row>
    <row r="2" spans="1:7" ht="45.75" thickBot="1" x14ac:dyDescent="0.3">
      <c r="A2" s="90" t="s">
        <v>0</v>
      </c>
      <c r="B2" s="91" t="s">
        <v>1</v>
      </c>
      <c r="C2" s="91" t="s">
        <v>2</v>
      </c>
      <c r="D2" s="91" t="s">
        <v>3</v>
      </c>
      <c r="E2" s="107" t="s">
        <v>4</v>
      </c>
      <c r="F2" s="91" t="s">
        <v>725</v>
      </c>
      <c r="G2" s="92" t="s">
        <v>726</v>
      </c>
    </row>
    <row r="3" spans="1:7" ht="56.25" x14ac:dyDescent="0.25">
      <c r="A3" s="53">
        <v>1</v>
      </c>
      <c r="B3" s="79" t="s">
        <v>727</v>
      </c>
      <c r="C3" s="79" t="s">
        <v>728</v>
      </c>
      <c r="D3" s="79" t="s">
        <v>729</v>
      </c>
      <c r="E3" s="79">
        <v>2010</v>
      </c>
      <c r="F3" s="79" t="s">
        <v>730</v>
      </c>
      <c r="G3" s="108" t="s">
        <v>731</v>
      </c>
    </row>
    <row r="4" spans="1:7" ht="56.25" x14ac:dyDescent="0.25">
      <c r="A4" s="54">
        <v>2</v>
      </c>
      <c r="B4" s="20" t="s">
        <v>732</v>
      </c>
      <c r="C4" s="20" t="s">
        <v>733</v>
      </c>
      <c r="D4" s="20" t="s">
        <v>729</v>
      </c>
      <c r="E4" s="20">
        <v>2010</v>
      </c>
      <c r="F4" s="20" t="s">
        <v>730</v>
      </c>
      <c r="G4" s="35" t="s">
        <v>731</v>
      </c>
    </row>
    <row r="5" spans="1:7" ht="56.25" x14ac:dyDescent="0.25">
      <c r="A5" s="54">
        <v>3</v>
      </c>
      <c r="B5" s="20" t="s">
        <v>734</v>
      </c>
      <c r="C5" s="20" t="s">
        <v>735</v>
      </c>
      <c r="D5" s="20" t="s">
        <v>736</v>
      </c>
      <c r="E5" s="20">
        <v>2010</v>
      </c>
      <c r="F5" s="20" t="s">
        <v>737</v>
      </c>
      <c r="G5" s="35" t="s">
        <v>738</v>
      </c>
    </row>
    <row r="6" spans="1:7" ht="45" x14ac:dyDescent="0.25">
      <c r="A6" s="54">
        <v>4</v>
      </c>
      <c r="B6" s="20" t="s">
        <v>739</v>
      </c>
      <c r="C6" s="20" t="s">
        <v>740</v>
      </c>
      <c r="D6" s="20" t="s">
        <v>741</v>
      </c>
      <c r="E6" s="20">
        <v>2010</v>
      </c>
      <c r="F6" s="20" t="s">
        <v>742</v>
      </c>
      <c r="G6" s="35" t="s">
        <v>743</v>
      </c>
    </row>
    <row r="7" spans="1:7" ht="33.75" x14ac:dyDescent="0.25">
      <c r="A7" s="54">
        <v>5</v>
      </c>
      <c r="B7" s="20" t="s">
        <v>744</v>
      </c>
      <c r="C7" s="20" t="s">
        <v>745</v>
      </c>
      <c r="D7" s="20" t="s">
        <v>746</v>
      </c>
      <c r="E7" s="20">
        <v>2010</v>
      </c>
      <c r="F7" s="20" t="s">
        <v>747</v>
      </c>
      <c r="G7" s="35" t="s">
        <v>748</v>
      </c>
    </row>
    <row r="8" spans="1:7" ht="22.5" x14ac:dyDescent="0.25">
      <c r="A8" s="54">
        <v>6</v>
      </c>
      <c r="B8" s="20" t="s">
        <v>749</v>
      </c>
      <c r="C8" s="20" t="s">
        <v>750</v>
      </c>
      <c r="D8" s="20" t="s">
        <v>751</v>
      </c>
      <c r="E8" s="20">
        <v>2010</v>
      </c>
      <c r="F8" s="20" t="s">
        <v>747</v>
      </c>
      <c r="G8" s="35" t="s">
        <v>752</v>
      </c>
    </row>
    <row r="9" spans="1:7" ht="56.25" x14ac:dyDescent="0.25">
      <c r="A9" s="54">
        <v>7</v>
      </c>
      <c r="B9" s="20" t="s">
        <v>753</v>
      </c>
      <c r="C9" s="20" t="s">
        <v>754</v>
      </c>
      <c r="D9" s="20" t="s">
        <v>755</v>
      </c>
      <c r="E9" s="20">
        <v>2010</v>
      </c>
      <c r="F9" s="20" t="s">
        <v>737</v>
      </c>
      <c r="G9" s="35" t="s">
        <v>756</v>
      </c>
    </row>
    <row r="10" spans="1:7" ht="33.75" x14ac:dyDescent="0.25">
      <c r="A10" s="54">
        <v>8</v>
      </c>
      <c r="B10" s="20" t="s">
        <v>757</v>
      </c>
      <c r="C10" s="20" t="s">
        <v>758</v>
      </c>
      <c r="D10" s="20" t="s">
        <v>759</v>
      </c>
      <c r="E10" s="20">
        <v>2010</v>
      </c>
      <c r="F10" s="20" t="s">
        <v>760</v>
      </c>
      <c r="G10" s="35" t="s">
        <v>761</v>
      </c>
    </row>
    <row r="11" spans="1:7" ht="56.25" x14ac:dyDescent="0.25">
      <c r="A11" s="54">
        <v>9</v>
      </c>
      <c r="B11" s="20" t="s">
        <v>762</v>
      </c>
      <c r="C11" s="20" t="s">
        <v>763</v>
      </c>
      <c r="D11" s="20" t="s">
        <v>762</v>
      </c>
      <c r="E11" s="20">
        <v>2010</v>
      </c>
      <c r="F11" s="20" t="s">
        <v>742</v>
      </c>
      <c r="G11" s="35" t="s">
        <v>764</v>
      </c>
    </row>
    <row r="12" spans="1:7" ht="45" x14ac:dyDescent="0.25">
      <c r="A12" s="54">
        <v>10</v>
      </c>
      <c r="B12" s="20" t="s">
        <v>765</v>
      </c>
      <c r="C12" s="20" t="s">
        <v>766</v>
      </c>
      <c r="D12" s="20" t="s">
        <v>767</v>
      </c>
      <c r="E12" s="20">
        <v>2010</v>
      </c>
      <c r="F12" s="20" t="s">
        <v>768</v>
      </c>
      <c r="G12" s="35" t="s">
        <v>769</v>
      </c>
    </row>
    <row r="13" spans="1:7" ht="33.75" x14ac:dyDescent="0.25">
      <c r="A13" s="54">
        <v>11</v>
      </c>
      <c r="B13" s="20" t="s">
        <v>770</v>
      </c>
      <c r="C13" s="20" t="s">
        <v>771</v>
      </c>
      <c r="D13" s="20" t="s">
        <v>772</v>
      </c>
      <c r="E13" s="20">
        <v>2010</v>
      </c>
      <c r="F13" s="20" t="s">
        <v>773</v>
      </c>
      <c r="G13" s="35" t="s">
        <v>774</v>
      </c>
    </row>
    <row r="14" spans="1:7" ht="33.75" x14ac:dyDescent="0.25">
      <c r="A14" s="54">
        <v>12</v>
      </c>
      <c r="B14" s="20" t="s">
        <v>775</v>
      </c>
      <c r="C14" s="20" t="s">
        <v>776</v>
      </c>
      <c r="D14" s="20" t="s">
        <v>777</v>
      </c>
      <c r="E14" s="20">
        <v>2010</v>
      </c>
      <c r="F14" s="20" t="s">
        <v>742</v>
      </c>
      <c r="G14" s="35" t="s">
        <v>778</v>
      </c>
    </row>
    <row r="15" spans="1:7" ht="45" x14ac:dyDescent="0.25">
      <c r="A15" s="54">
        <v>13</v>
      </c>
      <c r="B15" s="20" t="s">
        <v>779</v>
      </c>
      <c r="C15" s="20" t="s">
        <v>780</v>
      </c>
      <c r="D15" s="20" t="s">
        <v>781</v>
      </c>
      <c r="E15" s="20">
        <v>2010</v>
      </c>
      <c r="F15" s="20" t="s">
        <v>768</v>
      </c>
      <c r="G15" s="35" t="s">
        <v>782</v>
      </c>
    </row>
    <row r="16" spans="1:7" ht="45" x14ac:dyDescent="0.25">
      <c r="A16" s="54">
        <v>14</v>
      </c>
      <c r="B16" s="20" t="s">
        <v>783</v>
      </c>
      <c r="C16" s="20" t="s">
        <v>784</v>
      </c>
      <c r="D16" s="20" t="s">
        <v>785</v>
      </c>
      <c r="E16" s="20">
        <v>2010</v>
      </c>
      <c r="F16" s="20" t="s">
        <v>786</v>
      </c>
      <c r="G16" s="35" t="s">
        <v>787</v>
      </c>
    </row>
    <row r="17" spans="1:7" ht="56.25" x14ac:dyDescent="0.25">
      <c r="A17" s="54">
        <v>15</v>
      </c>
      <c r="B17" s="20" t="s">
        <v>788</v>
      </c>
      <c r="C17" s="20" t="s">
        <v>116</v>
      </c>
      <c r="D17" s="20" t="s">
        <v>789</v>
      </c>
      <c r="E17" s="20">
        <v>2010</v>
      </c>
      <c r="F17" s="20" t="s">
        <v>790</v>
      </c>
      <c r="G17" s="35" t="s">
        <v>791</v>
      </c>
    </row>
    <row r="18" spans="1:7" ht="56.25" x14ac:dyDescent="0.25">
      <c r="A18" s="54">
        <v>16</v>
      </c>
      <c r="B18" s="20" t="s">
        <v>792</v>
      </c>
      <c r="C18" s="20" t="s">
        <v>116</v>
      </c>
      <c r="D18" s="20" t="s">
        <v>793</v>
      </c>
      <c r="E18" s="20">
        <v>2010</v>
      </c>
      <c r="F18" s="20" t="s">
        <v>742</v>
      </c>
      <c r="G18" s="109"/>
    </row>
    <row r="19" spans="1:7" ht="33.75" x14ac:dyDescent="0.25">
      <c r="A19" s="54">
        <v>17</v>
      </c>
      <c r="B19" s="20" t="s">
        <v>794</v>
      </c>
      <c r="C19" s="20" t="s">
        <v>795</v>
      </c>
      <c r="D19" s="20" t="s">
        <v>796</v>
      </c>
      <c r="E19" s="20">
        <v>2010</v>
      </c>
      <c r="F19" s="20" t="s">
        <v>797</v>
      </c>
      <c r="G19" s="109"/>
    </row>
    <row r="20" spans="1:7" ht="33.75" x14ac:dyDescent="0.25">
      <c r="A20" s="54">
        <v>18</v>
      </c>
      <c r="B20" s="20" t="s">
        <v>798</v>
      </c>
      <c r="C20" s="20" t="s">
        <v>799</v>
      </c>
      <c r="D20" s="20" t="s">
        <v>800</v>
      </c>
      <c r="E20" s="20">
        <v>2010</v>
      </c>
      <c r="F20" s="20" t="s">
        <v>768</v>
      </c>
      <c r="G20" s="35" t="s">
        <v>801</v>
      </c>
    </row>
    <row r="21" spans="1:7" ht="45" x14ac:dyDescent="0.25">
      <c r="A21" s="54">
        <v>19</v>
      </c>
      <c r="B21" s="20" t="s">
        <v>802</v>
      </c>
      <c r="C21" s="20" t="s">
        <v>803</v>
      </c>
      <c r="D21" s="20" t="s">
        <v>804</v>
      </c>
      <c r="E21" s="20">
        <v>2010</v>
      </c>
      <c r="F21" s="20" t="s">
        <v>730</v>
      </c>
      <c r="G21" s="35" t="s">
        <v>805</v>
      </c>
    </row>
    <row r="22" spans="1:7" ht="45" x14ac:dyDescent="0.25">
      <c r="A22" s="54">
        <v>20</v>
      </c>
      <c r="B22" s="20" t="s">
        <v>806</v>
      </c>
      <c r="C22" s="20" t="s">
        <v>807</v>
      </c>
      <c r="D22" s="20" t="s">
        <v>808</v>
      </c>
      <c r="E22" s="20">
        <v>2010</v>
      </c>
      <c r="F22" s="20" t="s">
        <v>809</v>
      </c>
      <c r="G22" s="35" t="s">
        <v>810</v>
      </c>
    </row>
    <row r="23" spans="1:7" ht="33.75" x14ac:dyDescent="0.25">
      <c r="A23" s="54">
        <v>21</v>
      </c>
      <c r="B23" s="20" t="s">
        <v>811</v>
      </c>
      <c r="C23" s="20" t="s">
        <v>556</v>
      </c>
      <c r="D23" s="20" t="s">
        <v>812</v>
      </c>
      <c r="E23" s="20">
        <v>2010</v>
      </c>
      <c r="F23" s="20" t="s">
        <v>813</v>
      </c>
      <c r="G23" s="35" t="s">
        <v>814</v>
      </c>
    </row>
    <row r="24" spans="1:7" ht="90" x14ac:dyDescent="0.25">
      <c r="A24" s="54">
        <v>22</v>
      </c>
      <c r="B24" s="20" t="s">
        <v>815</v>
      </c>
      <c r="C24" s="20" t="s">
        <v>816</v>
      </c>
      <c r="D24" s="20" t="s">
        <v>767</v>
      </c>
      <c r="E24" s="20">
        <v>2010</v>
      </c>
      <c r="F24" s="20" t="s">
        <v>768</v>
      </c>
      <c r="G24" s="35" t="s">
        <v>782</v>
      </c>
    </row>
    <row r="25" spans="1:7" ht="33.75" x14ac:dyDescent="0.25">
      <c r="A25" s="54">
        <v>23</v>
      </c>
      <c r="B25" s="20" t="s">
        <v>817</v>
      </c>
      <c r="C25" s="20" t="s">
        <v>818</v>
      </c>
      <c r="D25" s="20" t="s">
        <v>819</v>
      </c>
      <c r="E25" s="20">
        <v>2010</v>
      </c>
      <c r="F25" s="20" t="s">
        <v>773</v>
      </c>
      <c r="G25" s="35" t="s">
        <v>774</v>
      </c>
    </row>
    <row r="26" spans="1:7" ht="22.5" x14ac:dyDescent="0.25">
      <c r="A26" s="54">
        <v>24</v>
      </c>
      <c r="B26" s="20" t="s">
        <v>820</v>
      </c>
      <c r="C26" s="20" t="s">
        <v>821</v>
      </c>
      <c r="D26" s="20" t="s">
        <v>822</v>
      </c>
      <c r="E26" s="20">
        <v>2010</v>
      </c>
      <c r="F26" s="20" t="s">
        <v>809</v>
      </c>
      <c r="G26" s="35" t="s">
        <v>823</v>
      </c>
    </row>
    <row r="27" spans="1:7" ht="45" x14ac:dyDescent="0.25">
      <c r="A27" s="54">
        <v>25</v>
      </c>
      <c r="B27" s="20" t="s">
        <v>824</v>
      </c>
      <c r="C27" s="20" t="s">
        <v>825</v>
      </c>
      <c r="D27" s="20" t="s">
        <v>826</v>
      </c>
      <c r="E27" s="20">
        <v>2010</v>
      </c>
      <c r="F27" s="20" t="s">
        <v>809</v>
      </c>
      <c r="G27" s="35" t="s">
        <v>827</v>
      </c>
    </row>
    <row r="28" spans="1:7" ht="56.25" x14ac:dyDescent="0.25">
      <c r="A28" s="54">
        <v>26</v>
      </c>
      <c r="B28" s="20" t="s">
        <v>828</v>
      </c>
      <c r="C28" s="20" t="s">
        <v>766</v>
      </c>
      <c r="D28" s="20" t="s">
        <v>767</v>
      </c>
      <c r="E28" s="20">
        <v>2010</v>
      </c>
      <c r="F28" s="20" t="s">
        <v>768</v>
      </c>
      <c r="G28" s="35" t="s">
        <v>782</v>
      </c>
    </row>
    <row r="29" spans="1:7" ht="45" x14ac:dyDescent="0.25">
      <c r="A29" s="54">
        <v>27</v>
      </c>
      <c r="B29" s="20" t="s">
        <v>829</v>
      </c>
      <c r="C29" s="20" t="s">
        <v>830</v>
      </c>
      <c r="D29" s="20" t="s">
        <v>772</v>
      </c>
      <c r="E29" s="20">
        <v>2010</v>
      </c>
      <c r="F29" s="20" t="s">
        <v>773</v>
      </c>
      <c r="G29" s="35" t="s">
        <v>831</v>
      </c>
    </row>
    <row r="30" spans="1:7" ht="45" x14ac:dyDescent="0.25">
      <c r="A30" s="54">
        <v>28</v>
      </c>
      <c r="B30" s="20" t="s">
        <v>832</v>
      </c>
      <c r="C30" s="20" t="s">
        <v>833</v>
      </c>
      <c r="D30" s="20" t="s">
        <v>834</v>
      </c>
      <c r="E30" s="20">
        <v>2010</v>
      </c>
      <c r="F30" s="20" t="s">
        <v>809</v>
      </c>
      <c r="G30" s="35" t="s">
        <v>835</v>
      </c>
    </row>
    <row r="31" spans="1:7" ht="56.25" x14ac:dyDescent="0.25">
      <c r="A31" s="54">
        <v>29</v>
      </c>
      <c r="B31" s="20" t="s">
        <v>836</v>
      </c>
      <c r="C31" s="20" t="s">
        <v>837</v>
      </c>
      <c r="D31" s="20" t="s">
        <v>834</v>
      </c>
      <c r="E31" s="20">
        <v>2010</v>
      </c>
      <c r="F31" s="20" t="s">
        <v>809</v>
      </c>
      <c r="G31" s="35" t="s">
        <v>838</v>
      </c>
    </row>
    <row r="32" spans="1:7" ht="33.75" x14ac:dyDescent="0.25">
      <c r="A32" s="54">
        <v>30</v>
      </c>
      <c r="B32" s="20" t="s">
        <v>839</v>
      </c>
      <c r="C32" s="20" t="s">
        <v>840</v>
      </c>
      <c r="D32" s="20" t="s">
        <v>759</v>
      </c>
      <c r="E32" s="20">
        <v>2010</v>
      </c>
      <c r="F32" s="20" t="s">
        <v>760</v>
      </c>
      <c r="G32" s="35" t="s">
        <v>761</v>
      </c>
    </row>
    <row r="33" spans="1:7" ht="56.25" x14ac:dyDescent="0.25">
      <c r="A33" s="54">
        <v>31</v>
      </c>
      <c r="B33" s="20" t="s">
        <v>841</v>
      </c>
      <c r="C33" s="20" t="s">
        <v>842</v>
      </c>
      <c r="D33" s="20" t="s">
        <v>843</v>
      </c>
      <c r="E33" s="20">
        <v>2010</v>
      </c>
      <c r="F33" s="20" t="s">
        <v>768</v>
      </c>
      <c r="G33" s="35" t="s">
        <v>782</v>
      </c>
    </row>
    <row r="34" spans="1:7" ht="45" x14ac:dyDescent="0.25">
      <c r="A34" s="54">
        <v>32</v>
      </c>
      <c r="B34" s="20" t="s">
        <v>844</v>
      </c>
      <c r="C34" s="20" t="s">
        <v>845</v>
      </c>
      <c r="D34" s="20" t="s">
        <v>846</v>
      </c>
      <c r="E34" s="20">
        <v>2010</v>
      </c>
      <c r="F34" s="20" t="s">
        <v>773</v>
      </c>
      <c r="G34" s="35" t="s">
        <v>774</v>
      </c>
    </row>
    <row r="35" spans="1:7" ht="33.75" x14ac:dyDescent="0.25">
      <c r="A35" s="54">
        <v>33</v>
      </c>
      <c r="B35" s="20" t="s">
        <v>847</v>
      </c>
      <c r="C35" s="20" t="s">
        <v>848</v>
      </c>
      <c r="D35" s="20" t="s">
        <v>846</v>
      </c>
      <c r="E35" s="20">
        <v>2010</v>
      </c>
      <c r="F35" s="20" t="s">
        <v>773</v>
      </c>
      <c r="G35" s="35" t="s">
        <v>774</v>
      </c>
    </row>
    <row r="36" spans="1:7" ht="45" x14ac:dyDescent="0.25">
      <c r="A36" s="54">
        <v>34</v>
      </c>
      <c r="B36" s="20" t="s">
        <v>849</v>
      </c>
      <c r="C36" s="20" t="s">
        <v>850</v>
      </c>
      <c r="D36" s="20" t="s">
        <v>851</v>
      </c>
      <c r="E36" s="20">
        <v>2010</v>
      </c>
      <c r="F36" s="20" t="s">
        <v>760</v>
      </c>
      <c r="G36" s="35" t="s">
        <v>852</v>
      </c>
    </row>
    <row r="37" spans="1:7" ht="56.25" x14ac:dyDescent="0.25">
      <c r="A37" s="54">
        <v>35</v>
      </c>
      <c r="B37" s="20" t="s">
        <v>853</v>
      </c>
      <c r="C37" s="20" t="s">
        <v>854</v>
      </c>
      <c r="D37" s="20" t="s">
        <v>855</v>
      </c>
      <c r="E37" s="20">
        <v>2010</v>
      </c>
      <c r="F37" s="20" t="s">
        <v>742</v>
      </c>
      <c r="G37" s="35" t="s">
        <v>856</v>
      </c>
    </row>
    <row r="38" spans="1:7" ht="22.5" x14ac:dyDescent="0.25">
      <c r="A38" s="54">
        <v>36</v>
      </c>
      <c r="B38" s="20" t="s">
        <v>857</v>
      </c>
      <c r="C38" s="20" t="s">
        <v>858</v>
      </c>
      <c r="D38" s="20" t="s">
        <v>859</v>
      </c>
      <c r="E38" s="20">
        <v>2010</v>
      </c>
      <c r="F38" s="20" t="s">
        <v>797</v>
      </c>
      <c r="G38" s="109"/>
    </row>
    <row r="39" spans="1:7" ht="56.25" x14ac:dyDescent="0.25">
      <c r="A39" s="54">
        <v>37</v>
      </c>
      <c r="B39" s="20" t="s">
        <v>177</v>
      </c>
      <c r="C39" s="20" t="s">
        <v>860</v>
      </c>
      <c r="D39" s="20" t="s">
        <v>861</v>
      </c>
      <c r="E39" s="20">
        <v>2010</v>
      </c>
      <c r="F39" s="20" t="s">
        <v>730</v>
      </c>
      <c r="G39" s="35" t="s">
        <v>862</v>
      </c>
    </row>
    <row r="40" spans="1:7" ht="67.5" x14ac:dyDescent="0.25">
      <c r="A40" s="54">
        <v>38</v>
      </c>
      <c r="B40" s="20" t="s">
        <v>863</v>
      </c>
      <c r="C40" s="20" t="s">
        <v>766</v>
      </c>
      <c r="D40" s="20" t="s">
        <v>864</v>
      </c>
      <c r="E40" s="20">
        <v>2010</v>
      </c>
      <c r="F40" s="20" t="s">
        <v>768</v>
      </c>
      <c r="G40" s="35" t="s">
        <v>782</v>
      </c>
    </row>
    <row r="41" spans="1:7" ht="56.25" x14ac:dyDescent="0.25">
      <c r="A41" s="54">
        <v>39</v>
      </c>
      <c r="B41" s="20" t="s">
        <v>865</v>
      </c>
      <c r="C41" s="20" t="s">
        <v>866</v>
      </c>
      <c r="D41" s="20" t="s">
        <v>867</v>
      </c>
      <c r="E41" s="20">
        <v>2010</v>
      </c>
      <c r="F41" s="20" t="s">
        <v>742</v>
      </c>
      <c r="G41" s="35" t="s">
        <v>868</v>
      </c>
    </row>
    <row r="42" spans="1:7" ht="33.75" x14ac:dyDescent="0.25">
      <c r="A42" s="54">
        <v>40</v>
      </c>
      <c r="B42" s="20" t="s">
        <v>869</v>
      </c>
      <c r="C42" s="20" t="s">
        <v>116</v>
      </c>
      <c r="D42" s="20" t="s">
        <v>870</v>
      </c>
      <c r="E42" s="20">
        <v>2010</v>
      </c>
      <c r="F42" s="20" t="s">
        <v>790</v>
      </c>
      <c r="G42" s="35" t="s">
        <v>871</v>
      </c>
    </row>
    <row r="43" spans="1:7" ht="33.75" x14ac:dyDescent="0.25">
      <c r="A43" s="54">
        <v>41</v>
      </c>
      <c r="B43" s="20" t="s">
        <v>872</v>
      </c>
      <c r="C43" s="20" t="s">
        <v>873</v>
      </c>
      <c r="D43" s="20" t="s">
        <v>874</v>
      </c>
      <c r="E43" s="20">
        <v>2010</v>
      </c>
      <c r="F43" s="20" t="s">
        <v>760</v>
      </c>
      <c r="G43" s="35" t="s">
        <v>761</v>
      </c>
    </row>
    <row r="44" spans="1:7" ht="33.75" x14ac:dyDescent="0.25">
      <c r="A44" s="54">
        <v>42</v>
      </c>
      <c r="B44" s="20" t="s">
        <v>875</v>
      </c>
      <c r="C44" s="20" t="s">
        <v>876</v>
      </c>
      <c r="D44" s="20" t="s">
        <v>877</v>
      </c>
      <c r="E44" s="20">
        <v>2010</v>
      </c>
      <c r="F44" s="20" t="s">
        <v>773</v>
      </c>
      <c r="G44" s="35" t="s">
        <v>774</v>
      </c>
    </row>
    <row r="45" spans="1:7" ht="56.25" x14ac:dyDescent="0.25">
      <c r="A45" s="54">
        <v>43</v>
      </c>
      <c r="B45" s="20" t="s">
        <v>878</v>
      </c>
      <c r="C45" s="20" t="s">
        <v>879</v>
      </c>
      <c r="D45" s="20" t="s">
        <v>880</v>
      </c>
      <c r="E45" s="20">
        <v>2010</v>
      </c>
      <c r="F45" s="20" t="s">
        <v>742</v>
      </c>
      <c r="G45" s="35" t="s">
        <v>868</v>
      </c>
    </row>
    <row r="46" spans="1:7" ht="56.25" x14ac:dyDescent="0.25">
      <c r="A46" s="54">
        <v>44</v>
      </c>
      <c r="B46" s="20" t="s">
        <v>881</v>
      </c>
      <c r="C46" s="20" t="s">
        <v>882</v>
      </c>
      <c r="D46" s="20" t="s">
        <v>883</v>
      </c>
      <c r="E46" s="20">
        <v>2010</v>
      </c>
      <c r="F46" s="20" t="s">
        <v>773</v>
      </c>
      <c r="G46" s="35" t="s">
        <v>884</v>
      </c>
    </row>
    <row r="47" spans="1:7" ht="45" x14ac:dyDescent="0.25">
      <c r="A47" s="54">
        <v>45</v>
      </c>
      <c r="B47" s="20" t="s">
        <v>885</v>
      </c>
      <c r="C47" s="20" t="s">
        <v>886</v>
      </c>
      <c r="D47" s="20" t="s">
        <v>846</v>
      </c>
      <c r="E47" s="20">
        <v>2010</v>
      </c>
      <c r="F47" s="20" t="s">
        <v>773</v>
      </c>
      <c r="G47" s="35" t="s">
        <v>774</v>
      </c>
    </row>
    <row r="48" spans="1:7" ht="33.75" x14ac:dyDescent="0.25">
      <c r="A48" s="54">
        <v>46</v>
      </c>
      <c r="B48" s="20" t="s">
        <v>887</v>
      </c>
      <c r="C48" s="20" t="s">
        <v>888</v>
      </c>
      <c r="D48" s="20" t="s">
        <v>889</v>
      </c>
      <c r="E48" s="20">
        <v>2010</v>
      </c>
      <c r="F48" s="20" t="s">
        <v>760</v>
      </c>
      <c r="G48" s="35" t="s">
        <v>761</v>
      </c>
    </row>
    <row r="49" spans="1:7" ht="45" x14ac:dyDescent="0.25">
      <c r="A49" s="54">
        <v>47</v>
      </c>
      <c r="B49" s="20" t="s">
        <v>890</v>
      </c>
      <c r="C49" s="20" t="s">
        <v>891</v>
      </c>
      <c r="D49" s="20" t="s">
        <v>867</v>
      </c>
      <c r="E49" s="20">
        <v>2010</v>
      </c>
      <c r="F49" s="20" t="s">
        <v>742</v>
      </c>
      <c r="G49" s="35" t="s">
        <v>868</v>
      </c>
    </row>
    <row r="50" spans="1:7" ht="67.5" x14ac:dyDescent="0.25">
      <c r="A50" s="54">
        <v>48</v>
      </c>
      <c r="B50" s="20" t="s">
        <v>892</v>
      </c>
      <c r="C50" s="20" t="s">
        <v>893</v>
      </c>
      <c r="D50" s="20" t="s">
        <v>894</v>
      </c>
      <c r="E50" s="20">
        <v>2010</v>
      </c>
      <c r="F50" s="20" t="s">
        <v>768</v>
      </c>
      <c r="G50" s="35" t="s">
        <v>769</v>
      </c>
    </row>
    <row r="51" spans="1:7" ht="33.75" x14ac:dyDescent="0.25">
      <c r="A51" s="54">
        <v>49</v>
      </c>
      <c r="B51" s="20" t="s">
        <v>895</v>
      </c>
      <c r="C51" s="20" t="s">
        <v>174</v>
      </c>
      <c r="D51" s="20" t="s">
        <v>896</v>
      </c>
      <c r="E51" s="20">
        <v>2010</v>
      </c>
      <c r="F51" s="20" t="s">
        <v>773</v>
      </c>
      <c r="G51" s="35" t="s">
        <v>897</v>
      </c>
    </row>
    <row r="52" spans="1:7" ht="67.5" x14ac:dyDescent="0.25">
      <c r="A52" s="54">
        <v>50</v>
      </c>
      <c r="B52" s="20" t="s">
        <v>898</v>
      </c>
      <c r="C52" s="20" t="s">
        <v>899</v>
      </c>
      <c r="D52" s="20" t="s">
        <v>851</v>
      </c>
      <c r="E52" s="20">
        <v>2010</v>
      </c>
      <c r="F52" s="20" t="s">
        <v>760</v>
      </c>
      <c r="G52" s="35" t="s">
        <v>852</v>
      </c>
    </row>
    <row r="53" spans="1:7" ht="56.25" x14ac:dyDescent="0.25">
      <c r="A53" s="54">
        <v>51</v>
      </c>
      <c r="B53" s="20" t="s">
        <v>900</v>
      </c>
      <c r="C53" s="20" t="s">
        <v>842</v>
      </c>
      <c r="D53" s="20" t="s">
        <v>901</v>
      </c>
      <c r="E53" s="20">
        <v>2010</v>
      </c>
      <c r="F53" s="20" t="s">
        <v>768</v>
      </c>
      <c r="G53" s="35" t="s">
        <v>782</v>
      </c>
    </row>
    <row r="54" spans="1:7" ht="45" x14ac:dyDescent="0.25">
      <c r="A54" s="54">
        <v>52</v>
      </c>
      <c r="B54" s="20" t="s">
        <v>902</v>
      </c>
      <c r="C54" s="20" t="s">
        <v>903</v>
      </c>
      <c r="D54" s="20" t="s">
        <v>904</v>
      </c>
      <c r="E54" s="20">
        <v>2010</v>
      </c>
      <c r="F54" s="20" t="s">
        <v>760</v>
      </c>
      <c r="G54" s="35" t="s">
        <v>905</v>
      </c>
    </row>
    <row r="55" spans="1:7" ht="68.25" thickBot="1" x14ac:dyDescent="0.3">
      <c r="A55" s="55">
        <v>53</v>
      </c>
      <c r="B55" s="78" t="s">
        <v>906</v>
      </c>
      <c r="C55" s="78" t="s">
        <v>907</v>
      </c>
      <c r="D55" s="78" t="s">
        <v>889</v>
      </c>
      <c r="E55" s="78">
        <v>2010</v>
      </c>
      <c r="F55" s="78" t="s">
        <v>760</v>
      </c>
      <c r="G55" s="110" t="s">
        <v>761</v>
      </c>
    </row>
    <row r="56" spans="1:7" ht="90" x14ac:dyDescent="0.25">
      <c r="A56" s="53">
        <v>54</v>
      </c>
      <c r="B56" s="79" t="s">
        <v>908</v>
      </c>
      <c r="C56" s="79" t="s">
        <v>740</v>
      </c>
      <c r="D56" s="79" t="s">
        <v>909</v>
      </c>
      <c r="E56" s="79">
        <v>2009</v>
      </c>
      <c r="F56" s="79" t="s">
        <v>742</v>
      </c>
      <c r="G56" s="108" t="s">
        <v>910</v>
      </c>
    </row>
    <row r="57" spans="1:7" ht="33.75" x14ac:dyDescent="0.25">
      <c r="A57" s="54">
        <v>55</v>
      </c>
      <c r="B57" s="20" t="s">
        <v>911</v>
      </c>
      <c r="C57" s="20" t="s">
        <v>912</v>
      </c>
      <c r="D57" s="20" t="s">
        <v>913</v>
      </c>
      <c r="E57" s="20">
        <v>2009</v>
      </c>
      <c r="F57" s="20" t="s">
        <v>914</v>
      </c>
      <c r="G57" s="35" t="s">
        <v>915</v>
      </c>
    </row>
    <row r="58" spans="1:7" ht="33.75" x14ac:dyDescent="0.25">
      <c r="A58" s="54">
        <v>56</v>
      </c>
      <c r="B58" s="20" t="s">
        <v>916</v>
      </c>
      <c r="C58" s="20" t="s">
        <v>917</v>
      </c>
      <c r="D58" s="20" t="s">
        <v>861</v>
      </c>
      <c r="E58" s="20">
        <v>2009</v>
      </c>
      <c r="F58" s="20" t="s">
        <v>730</v>
      </c>
      <c r="G58" s="109" t="s">
        <v>918</v>
      </c>
    </row>
    <row r="59" spans="1:7" ht="22.5" x14ac:dyDescent="0.25">
      <c r="A59" s="54">
        <v>57</v>
      </c>
      <c r="B59" s="20" t="s">
        <v>919</v>
      </c>
      <c r="C59" s="20" t="s">
        <v>920</v>
      </c>
      <c r="D59" s="20" t="s">
        <v>921</v>
      </c>
      <c r="E59" s="20">
        <v>2009</v>
      </c>
      <c r="F59" s="20" t="s">
        <v>922</v>
      </c>
      <c r="G59" s="35" t="s">
        <v>923</v>
      </c>
    </row>
    <row r="60" spans="1:7" ht="22.5" x14ac:dyDescent="0.25">
      <c r="A60" s="54">
        <v>58</v>
      </c>
      <c r="B60" s="20" t="s">
        <v>924</v>
      </c>
      <c r="C60" s="20" t="s">
        <v>925</v>
      </c>
      <c r="D60" s="20" t="s">
        <v>926</v>
      </c>
      <c r="E60" s="20">
        <v>2009</v>
      </c>
      <c r="F60" s="20" t="s">
        <v>927</v>
      </c>
      <c r="G60" s="35" t="s">
        <v>928</v>
      </c>
    </row>
    <row r="61" spans="1:7" x14ac:dyDescent="0.25">
      <c r="A61" s="54">
        <v>59</v>
      </c>
      <c r="B61" s="20" t="s">
        <v>929</v>
      </c>
      <c r="C61" s="20" t="s">
        <v>750</v>
      </c>
      <c r="D61" s="20" t="s">
        <v>930</v>
      </c>
      <c r="E61" s="20">
        <v>2009</v>
      </c>
      <c r="F61" s="20" t="s">
        <v>747</v>
      </c>
      <c r="G61" s="109"/>
    </row>
    <row r="62" spans="1:7" ht="33.75" x14ac:dyDescent="0.25">
      <c r="A62" s="54">
        <v>62</v>
      </c>
      <c r="B62" s="20" t="s">
        <v>931</v>
      </c>
      <c r="C62" s="20" t="s">
        <v>932</v>
      </c>
      <c r="D62" s="20" t="s">
        <v>933</v>
      </c>
      <c r="E62" s="20">
        <v>2009</v>
      </c>
      <c r="F62" s="20" t="s">
        <v>797</v>
      </c>
      <c r="G62" s="35" t="s">
        <v>934</v>
      </c>
    </row>
    <row r="63" spans="1:7" ht="22.5" x14ac:dyDescent="0.25">
      <c r="A63" s="54">
        <v>65</v>
      </c>
      <c r="B63" s="20" t="s">
        <v>935</v>
      </c>
      <c r="C63" s="20" t="s">
        <v>936</v>
      </c>
      <c r="D63" s="20" t="s">
        <v>937</v>
      </c>
      <c r="E63" s="20">
        <v>2009</v>
      </c>
      <c r="F63" s="20" t="s">
        <v>938</v>
      </c>
      <c r="G63" s="35" t="s">
        <v>939</v>
      </c>
    </row>
    <row r="64" spans="1:7" ht="67.5" x14ac:dyDescent="0.25">
      <c r="A64" s="54">
        <v>68</v>
      </c>
      <c r="B64" s="20" t="s">
        <v>940</v>
      </c>
      <c r="C64" s="20" t="s">
        <v>941</v>
      </c>
      <c r="D64" s="85" t="s">
        <v>942</v>
      </c>
      <c r="E64" s="20">
        <v>2009</v>
      </c>
      <c r="F64" s="20" t="s">
        <v>943</v>
      </c>
      <c r="G64" s="35" t="s">
        <v>944</v>
      </c>
    </row>
    <row r="65" spans="1:7" ht="45" x14ac:dyDescent="0.25">
      <c r="A65" s="54">
        <v>69</v>
      </c>
      <c r="B65" s="20" t="s">
        <v>945</v>
      </c>
      <c r="C65" s="20" t="s">
        <v>946</v>
      </c>
      <c r="D65" s="20" t="s">
        <v>861</v>
      </c>
      <c r="E65" s="20">
        <v>2009</v>
      </c>
      <c r="F65" s="20" t="s">
        <v>730</v>
      </c>
      <c r="G65" s="35" t="s">
        <v>947</v>
      </c>
    </row>
    <row r="66" spans="1:7" ht="56.25" x14ac:dyDescent="0.25">
      <c r="A66" s="54">
        <v>70</v>
      </c>
      <c r="B66" s="20" t="s">
        <v>948</v>
      </c>
      <c r="C66" s="20" t="s">
        <v>949</v>
      </c>
      <c r="D66" s="20" t="s">
        <v>767</v>
      </c>
      <c r="E66" s="20">
        <v>2009</v>
      </c>
      <c r="F66" s="20" t="s">
        <v>768</v>
      </c>
      <c r="G66" s="35" t="s">
        <v>769</v>
      </c>
    </row>
    <row r="67" spans="1:7" ht="45" x14ac:dyDescent="0.25">
      <c r="A67" s="54">
        <v>71</v>
      </c>
      <c r="B67" s="20" t="s">
        <v>950</v>
      </c>
      <c r="C67" s="20" t="s">
        <v>951</v>
      </c>
      <c r="D67" s="20" t="s">
        <v>926</v>
      </c>
      <c r="E67" s="20">
        <v>2009</v>
      </c>
      <c r="F67" s="20" t="s">
        <v>927</v>
      </c>
      <c r="G67" s="35" t="s">
        <v>928</v>
      </c>
    </row>
    <row r="68" spans="1:7" ht="45" x14ac:dyDescent="0.25">
      <c r="A68" s="54">
        <v>72</v>
      </c>
      <c r="B68" s="20" t="s">
        <v>952</v>
      </c>
      <c r="C68" s="20" t="s">
        <v>953</v>
      </c>
      <c r="D68" s="20" t="s">
        <v>954</v>
      </c>
      <c r="E68" s="20">
        <v>2009</v>
      </c>
      <c r="F68" s="20" t="s">
        <v>797</v>
      </c>
      <c r="G68" s="35" t="s">
        <v>955</v>
      </c>
    </row>
    <row r="69" spans="1:7" ht="45" x14ac:dyDescent="0.25">
      <c r="A69" s="54">
        <v>73</v>
      </c>
      <c r="B69" s="20" t="s">
        <v>956</v>
      </c>
      <c r="C69" s="20" t="s">
        <v>957</v>
      </c>
      <c r="D69" s="20" t="s">
        <v>958</v>
      </c>
      <c r="E69" s="20">
        <v>2009</v>
      </c>
      <c r="F69" s="20" t="s">
        <v>797</v>
      </c>
      <c r="G69" s="35" t="s">
        <v>955</v>
      </c>
    </row>
    <row r="70" spans="1:7" ht="33.75" x14ac:dyDescent="0.25">
      <c r="A70" s="54">
        <v>74</v>
      </c>
      <c r="B70" s="20" t="s">
        <v>959</v>
      </c>
      <c r="C70" s="20" t="s">
        <v>960</v>
      </c>
      <c r="D70" s="20" t="s">
        <v>961</v>
      </c>
      <c r="E70" s="20">
        <v>2009</v>
      </c>
      <c r="F70" s="20" t="s">
        <v>922</v>
      </c>
      <c r="G70" s="35" t="s">
        <v>962</v>
      </c>
    </row>
    <row r="71" spans="1:7" ht="45" x14ac:dyDescent="0.25">
      <c r="A71" s="54">
        <v>75</v>
      </c>
      <c r="B71" s="20" t="s">
        <v>963</v>
      </c>
      <c r="C71" s="20" t="s">
        <v>964</v>
      </c>
      <c r="D71" s="20" t="s">
        <v>965</v>
      </c>
      <c r="E71" s="20">
        <v>2009</v>
      </c>
      <c r="F71" s="20" t="s">
        <v>790</v>
      </c>
      <c r="G71" s="35" t="s">
        <v>966</v>
      </c>
    </row>
    <row r="72" spans="1:7" ht="33.75" x14ac:dyDescent="0.25">
      <c r="A72" s="54">
        <v>76</v>
      </c>
      <c r="B72" s="20" t="s">
        <v>967</v>
      </c>
      <c r="C72" s="20" t="s">
        <v>968</v>
      </c>
      <c r="D72" s="20" t="s">
        <v>926</v>
      </c>
      <c r="E72" s="20">
        <v>2009</v>
      </c>
      <c r="F72" s="20" t="s">
        <v>927</v>
      </c>
      <c r="G72" s="35" t="s">
        <v>928</v>
      </c>
    </row>
    <row r="73" spans="1:7" ht="33.75" x14ac:dyDescent="0.25">
      <c r="A73" s="54">
        <v>77</v>
      </c>
      <c r="B73" s="20" t="s">
        <v>969</v>
      </c>
      <c r="C73" s="20" t="s">
        <v>968</v>
      </c>
      <c r="D73" s="20" t="s">
        <v>926</v>
      </c>
      <c r="E73" s="20">
        <v>2009</v>
      </c>
      <c r="F73" s="20" t="s">
        <v>927</v>
      </c>
      <c r="G73" s="35" t="s">
        <v>928</v>
      </c>
    </row>
    <row r="74" spans="1:7" x14ac:dyDescent="0.25">
      <c r="A74" s="54">
        <v>78</v>
      </c>
      <c r="B74" s="20" t="s">
        <v>970</v>
      </c>
      <c r="C74" s="20" t="s">
        <v>776</v>
      </c>
      <c r="D74" s="20" t="s">
        <v>971</v>
      </c>
      <c r="E74" s="20">
        <v>2009</v>
      </c>
      <c r="F74" s="20" t="s">
        <v>742</v>
      </c>
      <c r="G74" s="35" t="s">
        <v>972</v>
      </c>
    </row>
    <row r="75" spans="1:7" ht="101.25" x14ac:dyDescent="0.25">
      <c r="A75" s="54">
        <v>79</v>
      </c>
      <c r="B75" s="20" t="s">
        <v>973</v>
      </c>
      <c r="C75" s="20" t="s">
        <v>740</v>
      </c>
      <c r="D75" s="20" t="s">
        <v>909</v>
      </c>
      <c r="E75" s="20">
        <v>2009</v>
      </c>
      <c r="F75" s="20" t="s">
        <v>742</v>
      </c>
      <c r="G75" s="35" t="s">
        <v>974</v>
      </c>
    </row>
    <row r="76" spans="1:7" ht="90" x14ac:dyDescent="0.25">
      <c r="A76" s="54">
        <v>80</v>
      </c>
      <c r="B76" s="20" t="s">
        <v>975</v>
      </c>
      <c r="C76" s="20" t="s">
        <v>740</v>
      </c>
      <c r="D76" s="20" t="s">
        <v>909</v>
      </c>
      <c r="E76" s="20">
        <v>2009</v>
      </c>
      <c r="F76" s="20" t="s">
        <v>742</v>
      </c>
      <c r="G76" s="35" t="s">
        <v>974</v>
      </c>
    </row>
    <row r="77" spans="1:7" ht="22.5" x14ac:dyDescent="0.25">
      <c r="A77" s="54">
        <v>81</v>
      </c>
      <c r="B77" s="20" t="s">
        <v>976</v>
      </c>
      <c r="C77" s="20" t="s">
        <v>776</v>
      </c>
      <c r="D77" s="20" t="s">
        <v>977</v>
      </c>
      <c r="E77" s="20">
        <v>2009</v>
      </c>
      <c r="F77" s="20" t="s">
        <v>742</v>
      </c>
      <c r="G77" s="35" t="s">
        <v>978</v>
      </c>
    </row>
    <row r="78" spans="1:7" ht="22.5" x14ac:dyDescent="0.25">
      <c r="A78" s="54">
        <v>82</v>
      </c>
      <c r="B78" s="20" t="s">
        <v>976</v>
      </c>
      <c r="C78" s="20" t="s">
        <v>776</v>
      </c>
      <c r="D78" s="20" t="s">
        <v>979</v>
      </c>
      <c r="E78" s="20">
        <v>2009</v>
      </c>
      <c r="F78" s="20" t="s">
        <v>742</v>
      </c>
      <c r="G78" s="35" t="s">
        <v>978</v>
      </c>
    </row>
    <row r="79" spans="1:7" ht="22.5" x14ac:dyDescent="0.25">
      <c r="A79" s="54">
        <v>83</v>
      </c>
      <c r="B79" s="20" t="s">
        <v>976</v>
      </c>
      <c r="C79" s="20" t="s">
        <v>776</v>
      </c>
      <c r="D79" s="20" t="s">
        <v>980</v>
      </c>
      <c r="E79" s="20">
        <v>2009</v>
      </c>
      <c r="F79" s="20" t="s">
        <v>742</v>
      </c>
      <c r="G79" s="35" t="s">
        <v>978</v>
      </c>
    </row>
    <row r="80" spans="1:7" ht="56.25" x14ac:dyDescent="0.25">
      <c r="A80" s="54">
        <v>84</v>
      </c>
      <c r="B80" s="20" t="s">
        <v>981</v>
      </c>
      <c r="C80" s="20" t="s">
        <v>308</v>
      </c>
      <c r="D80" s="20" t="s">
        <v>982</v>
      </c>
      <c r="E80" s="20">
        <v>2009</v>
      </c>
      <c r="F80" s="20" t="s">
        <v>797</v>
      </c>
      <c r="G80" s="35" t="s">
        <v>983</v>
      </c>
    </row>
    <row r="81" spans="1:7" ht="45" x14ac:dyDescent="0.25">
      <c r="A81" s="54">
        <v>85</v>
      </c>
      <c r="B81" s="20" t="s">
        <v>984</v>
      </c>
      <c r="C81" s="20" t="s">
        <v>985</v>
      </c>
      <c r="D81" s="20" t="s">
        <v>986</v>
      </c>
      <c r="E81" s="20">
        <v>2009</v>
      </c>
      <c r="F81" s="20" t="s">
        <v>914</v>
      </c>
      <c r="G81" s="35" t="s">
        <v>987</v>
      </c>
    </row>
    <row r="82" spans="1:7" ht="33.75" x14ac:dyDescent="0.25">
      <c r="A82" s="54">
        <v>86</v>
      </c>
      <c r="B82" s="20" t="s">
        <v>988</v>
      </c>
      <c r="C82" s="20" t="s">
        <v>989</v>
      </c>
      <c r="D82" s="20" t="s">
        <v>913</v>
      </c>
      <c r="E82" s="20">
        <v>2009</v>
      </c>
      <c r="F82" s="20" t="s">
        <v>914</v>
      </c>
      <c r="G82" s="35" t="s">
        <v>990</v>
      </c>
    </row>
    <row r="83" spans="1:7" ht="56.25" x14ac:dyDescent="0.25">
      <c r="A83" s="54">
        <v>87</v>
      </c>
      <c r="B83" s="20" t="s">
        <v>991</v>
      </c>
      <c r="C83" s="20" t="s">
        <v>556</v>
      </c>
      <c r="D83" s="20" t="s">
        <v>992</v>
      </c>
      <c r="E83" s="20">
        <v>2009</v>
      </c>
      <c r="F83" s="20" t="s">
        <v>773</v>
      </c>
      <c r="G83" s="35" t="s">
        <v>993</v>
      </c>
    </row>
    <row r="84" spans="1:7" ht="45" x14ac:dyDescent="0.25">
      <c r="A84" s="54">
        <v>88</v>
      </c>
      <c r="B84" s="20" t="s">
        <v>994</v>
      </c>
      <c r="C84" s="20" t="s">
        <v>995</v>
      </c>
      <c r="D84" s="20" t="s">
        <v>996</v>
      </c>
      <c r="E84" s="20">
        <v>2009</v>
      </c>
      <c r="F84" s="20" t="s">
        <v>773</v>
      </c>
      <c r="G84" s="35" t="s">
        <v>997</v>
      </c>
    </row>
    <row r="85" spans="1:7" ht="45" x14ac:dyDescent="0.25">
      <c r="A85" s="54">
        <v>89</v>
      </c>
      <c r="B85" s="20" t="s">
        <v>998</v>
      </c>
      <c r="C85" s="20" t="s">
        <v>995</v>
      </c>
      <c r="D85" s="20" t="s">
        <v>999</v>
      </c>
      <c r="E85" s="20">
        <v>2009</v>
      </c>
      <c r="F85" s="20" t="s">
        <v>773</v>
      </c>
      <c r="G85" s="35" t="s">
        <v>997</v>
      </c>
    </row>
    <row r="86" spans="1:7" ht="67.5" x14ac:dyDescent="0.25">
      <c r="A86" s="54">
        <v>90</v>
      </c>
      <c r="B86" s="20" t="s">
        <v>1000</v>
      </c>
      <c r="C86" s="20" t="s">
        <v>1001</v>
      </c>
      <c r="D86" s="20" t="s">
        <v>926</v>
      </c>
      <c r="E86" s="20">
        <v>2009</v>
      </c>
      <c r="F86" s="20" t="s">
        <v>927</v>
      </c>
      <c r="G86" s="35" t="s">
        <v>928</v>
      </c>
    </row>
    <row r="87" spans="1:7" ht="67.5" x14ac:dyDescent="0.25">
      <c r="A87" s="54">
        <v>91</v>
      </c>
      <c r="B87" s="20" t="s">
        <v>1002</v>
      </c>
      <c r="C87" s="20" t="s">
        <v>1003</v>
      </c>
      <c r="D87" s="20" t="s">
        <v>926</v>
      </c>
      <c r="E87" s="20">
        <v>2009</v>
      </c>
      <c r="F87" s="20" t="s">
        <v>927</v>
      </c>
      <c r="G87" s="35" t="s">
        <v>928</v>
      </c>
    </row>
    <row r="88" spans="1:7" ht="33.75" x14ac:dyDescent="0.25">
      <c r="A88" s="54">
        <v>92</v>
      </c>
      <c r="B88" s="20" t="s">
        <v>1004</v>
      </c>
      <c r="C88" s="20" t="s">
        <v>1005</v>
      </c>
      <c r="D88" s="20" t="s">
        <v>926</v>
      </c>
      <c r="E88" s="20">
        <v>2009</v>
      </c>
      <c r="F88" s="20" t="s">
        <v>927</v>
      </c>
      <c r="G88" s="35" t="s">
        <v>928</v>
      </c>
    </row>
    <row r="89" spans="1:7" ht="45" x14ac:dyDescent="0.25">
      <c r="A89" s="54">
        <v>93</v>
      </c>
      <c r="B89" s="20" t="s">
        <v>1006</v>
      </c>
      <c r="C89" s="20" t="s">
        <v>1007</v>
      </c>
      <c r="D89" s="20" t="s">
        <v>901</v>
      </c>
      <c r="E89" s="20">
        <v>2009</v>
      </c>
      <c r="F89" s="20" t="s">
        <v>797</v>
      </c>
      <c r="G89" s="35" t="s">
        <v>1008</v>
      </c>
    </row>
    <row r="90" spans="1:7" ht="33.75" x14ac:dyDescent="0.25">
      <c r="A90" s="54">
        <v>94</v>
      </c>
      <c r="B90" s="20" t="s">
        <v>1009</v>
      </c>
      <c r="C90" s="20" t="s">
        <v>1010</v>
      </c>
      <c r="D90" s="20" t="s">
        <v>759</v>
      </c>
      <c r="E90" s="20">
        <v>2009</v>
      </c>
      <c r="F90" s="20" t="s">
        <v>760</v>
      </c>
      <c r="G90" s="35" t="s">
        <v>1011</v>
      </c>
    </row>
    <row r="91" spans="1:7" ht="45" x14ac:dyDescent="0.25">
      <c r="A91" s="54">
        <v>95</v>
      </c>
      <c r="B91" s="20" t="s">
        <v>1012</v>
      </c>
      <c r="C91" s="20" t="s">
        <v>1013</v>
      </c>
      <c r="D91" s="20" t="s">
        <v>1014</v>
      </c>
      <c r="E91" s="20">
        <v>2009</v>
      </c>
      <c r="F91" s="20" t="s">
        <v>797</v>
      </c>
      <c r="G91" s="35" t="s">
        <v>1015</v>
      </c>
    </row>
    <row r="92" spans="1:7" ht="33.75" x14ac:dyDescent="0.25">
      <c r="A92" s="54">
        <v>96</v>
      </c>
      <c r="B92" s="20" t="s">
        <v>1016</v>
      </c>
      <c r="C92" s="20" t="s">
        <v>1017</v>
      </c>
      <c r="D92" s="20" t="s">
        <v>926</v>
      </c>
      <c r="E92" s="20">
        <v>2009</v>
      </c>
      <c r="F92" s="20" t="s">
        <v>927</v>
      </c>
      <c r="G92" s="35" t="s">
        <v>928</v>
      </c>
    </row>
    <row r="93" spans="1:7" ht="33.75" x14ac:dyDescent="0.25">
      <c r="A93" s="54">
        <v>97</v>
      </c>
      <c r="B93" s="20" t="s">
        <v>1018</v>
      </c>
      <c r="C93" s="20" t="s">
        <v>1019</v>
      </c>
      <c r="D93" s="20" t="s">
        <v>926</v>
      </c>
      <c r="E93" s="20">
        <v>2009</v>
      </c>
      <c r="F93" s="20" t="s">
        <v>927</v>
      </c>
      <c r="G93" s="35" t="s">
        <v>928</v>
      </c>
    </row>
    <row r="94" spans="1:7" ht="45" x14ac:dyDescent="0.25">
      <c r="A94" s="54">
        <v>98</v>
      </c>
      <c r="B94" s="20" t="s">
        <v>1020</v>
      </c>
      <c r="C94" s="20" t="s">
        <v>1021</v>
      </c>
      <c r="D94" s="20" t="s">
        <v>926</v>
      </c>
      <c r="E94" s="20">
        <v>2009</v>
      </c>
      <c r="F94" s="20" t="s">
        <v>927</v>
      </c>
      <c r="G94" s="35" t="s">
        <v>928</v>
      </c>
    </row>
    <row r="95" spans="1:7" ht="45" x14ac:dyDescent="0.25">
      <c r="A95" s="54">
        <v>99</v>
      </c>
      <c r="B95" s="20" t="s">
        <v>1022</v>
      </c>
      <c r="C95" s="20" t="s">
        <v>471</v>
      </c>
      <c r="D95" s="20" t="s">
        <v>958</v>
      </c>
      <c r="E95" s="20">
        <v>2009</v>
      </c>
      <c r="F95" s="20" t="s">
        <v>797</v>
      </c>
      <c r="G95" s="35" t="s">
        <v>955</v>
      </c>
    </row>
    <row r="96" spans="1:7" ht="67.5" x14ac:dyDescent="0.25">
      <c r="A96" s="54">
        <v>100</v>
      </c>
      <c r="B96" s="20" t="s">
        <v>1023</v>
      </c>
      <c r="C96" s="20" t="s">
        <v>1024</v>
      </c>
      <c r="D96" s="20" t="s">
        <v>1025</v>
      </c>
      <c r="E96" s="20">
        <v>2009</v>
      </c>
      <c r="F96" s="20" t="s">
        <v>797</v>
      </c>
      <c r="G96" s="35" t="s">
        <v>1026</v>
      </c>
    </row>
    <row r="97" spans="1:7" ht="56.25" x14ac:dyDescent="0.25">
      <c r="A97" s="54">
        <v>101</v>
      </c>
      <c r="B97" s="20" t="s">
        <v>1027</v>
      </c>
      <c r="C97" s="20" t="s">
        <v>1028</v>
      </c>
      <c r="D97" s="20" t="s">
        <v>1029</v>
      </c>
      <c r="E97" s="20">
        <v>2009</v>
      </c>
      <c r="F97" s="20" t="s">
        <v>1030</v>
      </c>
      <c r="G97" s="35" t="s">
        <v>1031</v>
      </c>
    </row>
    <row r="98" spans="1:7" ht="33.75" x14ac:dyDescent="0.25">
      <c r="A98" s="54">
        <v>102</v>
      </c>
      <c r="B98" s="20" t="s">
        <v>1032</v>
      </c>
      <c r="C98" s="20" t="s">
        <v>1033</v>
      </c>
      <c r="D98" s="20" t="s">
        <v>1034</v>
      </c>
      <c r="E98" s="20">
        <v>2009</v>
      </c>
      <c r="F98" s="20" t="s">
        <v>797</v>
      </c>
      <c r="G98" s="35" t="s">
        <v>1035</v>
      </c>
    </row>
    <row r="99" spans="1:7" ht="67.5" x14ac:dyDescent="0.25">
      <c r="A99" s="54">
        <v>103</v>
      </c>
      <c r="B99" s="20" t="s">
        <v>1036</v>
      </c>
      <c r="C99" s="20" t="s">
        <v>1037</v>
      </c>
      <c r="D99" s="20" t="s">
        <v>992</v>
      </c>
      <c r="E99" s="20">
        <v>2009</v>
      </c>
      <c r="F99" s="20" t="s">
        <v>773</v>
      </c>
      <c r="G99" s="35" t="s">
        <v>1038</v>
      </c>
    </row>
    <row r="100" spans="1:7" ht="33.75" x14ac:dyDescent="0.25">
      <c r="A100" s="54">
        <v>104</v>
      </c>
      <c r="B100" s="20" t="s">
        <v>1039</v>
      </c>
      <c r="C100" s="20" t="s">
        <v>1040</v>
      </c>
      <c r="D100" s="20" t="s">
        <v>1041</v>
      </c>
      <c r="E100" s="20">
        <v>2009</v>
      </c>
      <c r="F100" s="20" t="s">
        <v>760</v>
      </c>
      <c r="G100" s="35" t="s">
        <v>761</v>
      </c>
    </row>
    <row r="101" spans="1:7" ht="45" x14ac:dyDescent="0.25">
      <c r="A101" s="54">
        <v>105</v>
      </c>
      <c r="B101" s="20" t="s">
        <v>1042</v>
      </c>
      <c r="C101" s="20" t="s">
        <v>1017</v>
      </c>
      <c r="D101" s="20" t="s">
        <v>926</v>
      </c>
      <c r="E101" s="20">
        <v>2009</v>
      </c>
      <c r="F101" s="20" t="s">
        <v>927</v>
      </c>
      <c r="G101" s="35" t="s">
        <v>1043</v>
      </c>
    </row>
    <row r="102" spans="1:7" ht="22.5" x14ac:dyDescent="0.25">
      <c r="A102" s="54">
        <v>106</v>
      </c>
      <c r="B102" s="20" t="s">
        <v>1044</v>
      </c>
      <c r="C102" s="20" t="s">
        <v>1045</v>
      </c>
      <c r="D102" s="20" t="s">
        <v>926</v>
      </c>
      <c r="E102" s="20">
        <v>2009</v>
      </c>
      <c r="F102" s="20" t="s">
        <v>927</v>
      </c>
      <c r="G102" s="35" t="s">
        <v>928</v>
      </c>
    </row>
    <row r="103" spans="1:7" ht="22.5" x14ac:dyDescent="0.25">
      <c r="A103" s="54">
        <v>107</v>
      </c>
      <c r="B103" s="20" t="s">
        <v>1046</v>
      </c>
      <c r="C103" s="20" t="s">
        <v>1047</v>
      </c>
      <c r="D103" s="20" t="s">
        <v>926</v>
      </c>
      <c r="E103" s="20">
        <v>2009</v>
      </c>
      <c r="F103" s="20" t="s">
        <v>927</v>
      </c>
      <c r="G103" s="35" t="s">
        <v>928</v>
      </c>
    </row>
    <row r="104" spans="1:7" ht="56.25" x14ac:dyDescent="0.25">
      <c r="A104" s="54">
        <v>108</v>
      </c>
      <c r="B104" s="20" t="s">
        <v>1048</v>
      </c>
      <c r="C104" s="20" t="s">
        <v>1049</v>
      </c>
      <c r="D104" s="20" t="s">
        <v>1050</v>
      </c>
      <c r="E104" s="20">
        <v>2009</v>
      </c>
      <c r="F104" s="20" t="s">
        <v>922</v>
      </c>
      <c r="G104" s="35" t="s">
        <v>923</v>
      </c>
    </row>
    <row r="105" spans="1:7" ht="45" x14ac:dyDescent="0.25">
      <c r="A105" s="54">
        <v>109</v>
      </c>
      <c r="B105" s="20" t="s">
        <v>1051</v>
      </c>
      <c r="C105" s="20" t="s">
        <v>1052</v>
      </c>
      <c r="D105" s="20" t="s">
        <v>1014</v>
      </c>
      <c r="E105" s="20">
        <v>2009</v>
      </c>
      <c r="F105" s="20" t="s">
        <v>797</v>
      </c>
      <c r="G105" s="35" t="s">
        <v>955</v>
      </c>
    </row>
    <row r="106" spans="1:7" ht="33.75" x14ac:dyDescent="0.25">
      <c r="A106" s="54">
        <v>110</v>
      </c>
      <c r="B106" s="20" t="s">
        <v>1053</v>
      </c>
      <c r="C106" s="20" t="s">
        <v>1054</v>
      </c>
      <c r="D106" s="20" t="s">
        <v>926</v>
      </c>
      <c r="E106" s="20">
        <v>2009</v>
      </c>
      <c r="F106" s="20" t="s">
        <v>927</v>
      </c>
      <c r="G106" s="35" t="s">
        <v>928</v>
      </c>
    </row>
    <row r="107" spans="1:7" ht="33.75" x14ac:dyDescent="0.25">
      <c r="A107" s="54">
        <v>111</v>
      </c>
      <c r="B107" s="20" t="s">
        <v>1055</v>
      </c>
      <c r="C107" s="20" t="s">
        <v>1056</v>
      </c>
      <c r="D107" s="20" t="s">
        <v>965</v>
      </c>
      <c r="E107" s="20">
        <v>2009</v>
      </c>
      <c r="F107" s="20" t="s">
        <v>790</v>
      </c>
      <c r="G107" s="35" t="s">
        <v>966</v>
      </c>
    </row>
    <row r="108" spans="1:7" ht="45" x14ac:dyDescent="0.25">
      <c r="A108" s="54">
        <v>112</v>
      </c>
      <c r="B108" s="20" t="s">
        <v>1057</v>
      </c>
      <c r="C108" s="20" t="s">
        <v>1058</v>
      </c>
      <c r="D108" s="20" t="s">
        <v>1059</v>
      </c>
      <c r="E108" s="20">
        <v>2009</v>
      </c>
      <c r="F108" s="20" t="s">
        <v>747</v>
      </c>
      <c r="G108" s="35" t="s">
        <v>1060</v>
      </c>
    </row>
    <row r="109" spans="1:7" ht="56.25" x14ac:dyDescent="0.25">
      <c r="A109" s="54">
        <v>113</v>
      </c>
      <c r="B109" s="20" t="s">
        <v>1061</v>
      </c>
      <c r="C109" s="20" t="s">
        <v>1062</v>
      </c>
      <c r="D109" s="20" t="s">
        <v>1063</v>
      </c>
      <c r="E109" s="20">
        <v>2009</v>
      </c>
      <c r="F109" s="20" t="s">
        <v>797</v>
      </c>
      <c r="G109" s="35" t="s">
        <v>1064</v>
      </c>
    </row>
    <row r="110" spans="1:7" ht="22.5" x14ac:dyDescent="0.25">
      <c r="A110" s="54">
        <v>114</v>
      </c>
      <c r="B110" s="20" t="s">
        <v>1065</v>
      </c>
      <c r="C110" s="20" t="s">
        <v>1066</v>
      </c>
      <c r="D110" s="20" t="s">
        <v>926</v>
      </c>
      <c r="E110" s="20">
        <v>2009</v>
      </c>
      <c r="F110" s="20" t="s">
        <v>927</v>
      </c>
      <c r="G110" s="35" t="s">
        <v>928</v>
      </c>
    </row>
    <row r="111" spans="1:7" ht="45" x14ac:dyDescent="0.25">
      <c r="A111" s="54">
        <v>115</v>
      </c>
      <c r="B111" s="20" t="s">
        <v>1067</v>
      </c>
      <c r="C111" s="20" t="s">
        <v>1068</v>
      </c>
      <c r="D111" s="20" t="s">
        <v>1069</v>
      </c>
      <c r="E111" s="20">
        <v>2009</v>
      </c>
      <c r="F111" s="20" t="s">
        <v>760</v>
      </c>
      <c r="G111" s="35" t="s">
        <v>761</v>
      </c>
    </row>
    <row r="112" spans="1:7" ht="56.25" x14ac:dyDescent="0.25">
      <c r="A112" s="54">
        <v>116</v>
      </c>
      <c r="B112" s="20" t="s">
        <v>1070</v>
      </c>
      <c r="C112" s="20" t="s">
        <v>1071</v>
      </c>
      <c r="D112" s="20" t="s">
        <v>958</v>
      </c>
      <c r="E112" s="20">
        <v>2009</v>
      </c>
      <c r="F112" s="20" t="s">
        <v>797</v>
      </c>
      <c r="G112" s="35" t="s">
        <v>1015</v>
      </c>
    </row>
    <row r="113" spans="1:7" ht="22.5" x14ac:dyDescent="0.25">
      <c r="A113" s="54">
        <v>117</v>
      </c>
      <c r="B113" s="20" t="s">
        <v>1072</v>
      </c>
      <c r="C113" s="20" t="s">
        <v>1073</v>
      </c>
      <c r="D113" s="20" t="s">
        <v>926</v>
      </c>
      <c r="E113" s="20">
        <v>2009</v>
      </c>
      <c r="F113" s="20" t="s">
        <v>927</v>
      </c>
      <c r="G113" s="35" t="s">
        <v>928</v>
      </c>
    </row>
    <row r="114" spans="1:7" ht="22.5" x14ac:dyDescent="0.25">
      <c r="A114" s="54">
        <v>118</v>
      </c>
      <c r="B114" s="20" t="s">
        <v>1074</v>
      </c>
      <c r="C114" s="20" t="s">
        <v>1075</v>
      </c>
      <c r="D114" s="20" t="s">
        <v>1076</v>
      </c>
      <c r="E114" s="20">
        <v>2009</v>
      </c>
      <c r="F114" s="20" t="s">
        <v>768</v>
      </c>
      <c r="G114" s="35" t="s">
        <v>1077</v>
      </c>
    </row>
    <row r="115" spans="1:7" ht="22.5" x14ac:dyDescent="0.25">
      <c r="A115" s="54">
        <v>119</v>
      </c>
      <c r="B115" s="20" t="s">
        <v>1078</v>
      </c>
      <c r="C115" s="20" t="s">
        <v>1079</v>
      </c>
      <c r="D115" s="20" t="s">
        <v>921</v>
      </c>
      <c r="E115" s="20">
        <v>2009</v>
      </c>
      <c r="F115" s="20" t="s">
        <v>922</v>
      </c>
      <c r="G115" s="35" t="s">
        <v>923</v>
      </c>
    </row>
    <row r="116" spans="1:7" ht="45" x14ac:dyDescent="0.25">
      <c r="A116" s="54">
        <v>120</v>
      </c>
      <c r="B116" s="20" t="s">
        <v>1080</v>
      </c>
      <c r="C116" s="20" t="s">
        <v>406</v>
      </c>
      <c r="D116" s="20" t="s">
        <v>1081</v>
      </c>
      <c r="E116" s="20">
        <v>2009</v>
      </c>
      <c r="F116" s="20" t="s">
        <v>730</v>
      </c>
      <c r="G116" s="35" t="s">
        <v>1082</v>
      </c>
    </row>
    <row r="117" spans="1:7" ht="56.25" x14ac:dyDescent="0.25">
      <c r="A117" s="54">
        <v>121</v>
      </c>
      <c r="B117" s="20" t="s">
        <v>1083</v>
      </c>
      <c r="C117" s="20" t="s">
        <v>1017</v>
      </c>
      <c r="D117" s="20" t="s">
        <v>926</v>
      </c>
      <c r="E117" s="20">
        <v>2009</v>
      </c>
      <c r="F117" s="20" t="s">
        <v>927</v>
      </c>
      <c r="G117" s="35" t="s">
        <v>928</v>
      </c>
    </row>
    <row r="118" spans="1:7" ht="33.75" x14ac:dyDescent="0.25">
      <c r="A118" s="54">
        <v>122</v>
      </c>
      <c r="B118" s="20" t="s">
        <v>1084</v>
      </c>
      <c r="C118" s="20" t="s">
        <v>1085</v>
      </c>
      <c r="D118" s="20" t="s">
        <v>926</v>
      </c>
      <c r="E118" s="20">
        <v>2009</v>
      </c>
      <c r="F118" s="20" t="s">
        <v>927</v>
      </c>
      <c r="G118" s="35" t="s">
        <v>928</v>
      </c>
    </row>
    <row r="119" spans="1:7" ht="33.75" x14ac:dyDescent="0.25">
      <c r="A119" s="54">
        <v>123</v>
      </c>
      <c r="B119" s="20" t="s">
        <v>1086</v>
      </c>
      <c r="C119" s="20" t="s">
        <v>1087</v>
      </c>
      <c r="D119" s="20" t="s">
        <v>861</v>
      </c>
      <c r="E119" s="20">
        <v>2009</v>
      </c>
      <c r="F119" s="20" t="s">
        <v>730</v>
      </c>
      <c r="G119" s="35" t="s">
        <v>1088</v>
      </c>
    </row>
    <row r="120" spans="1:7" ht="22.5" x14ac:dyDescent="0.25">
      <c r="A120" s="54">
        <v>124</v>
      </c>
      <c r="B120" s="20" t="s">
        <v>1089</v>
      </c>
      <c r="C120" s="20" t="s">
        <v>1090</v>
      </c>
      <c r="D120" s="20" t="s">
        <v>1091</v>
      </c>
      <c r="E120" s="20">
        <v>2009</v>
      </c>
      <c r="F120" s="20" t="s">
        <v>797</v>
      </c>
      <c r="G120" s="35" t="s">
        <v>1092</v>
      </c>
    </row>
    <row r="121" spans="1:7" ht="56.25" x14ac:dyDescent="0.25">
      <c r="A121" s="54">
        <v>125</v>
      </c>
      <c r="B121" s="20" t="s">
        <v>1093</v>
      </c>
      <c r="C121" s="20" t="s">
        <v>1094</v>
      </c>
      <c r="D121" s="20" t="s">
        <v>942</v>
      </c>
      <c r="E121" s="20">
        <v>2009</v>
      </c>
      <c r="F121" s="20" t="s">
        <v>943</v>
      </c>
      <c r="G121" s="35" t="s">
        <v>944</v>
      </c>
    </row>
    <row r="122" spans="1:7" ht="56.25" x14ac:dyDescent="0.25">
      <c r="A122" s="54">
        <v>126</v>
      </c>
      <c r="B122" s="20" t="s">
        <v>1095</v>
      </c>
      <c r="C122" s="20" t="s">
        <v>1096</v>
      </c>
      <c r="D122" s="20" t="s">
        <v>926</v>
      </c>
      <c r="E122" s="20">
        <v>2009</v>
      </c>
      <c r="F122" s="20" t="s">
        <v>927</v>
      </c>
      <c r="G122" s="35" t="s">
        <v>928</v>
      </c>
    </row>
    <row r="123" spans="1:7" ht="22.5" x14ac:dyDescent="0.25">
      <c r="A123" s="54">
        <v>127</v>
      </c>
      <c r="B123" s="20" t="s">
        <v>1097</v>
      </c>
      <c r="C123" s="20" t="s">
        <v>1098</v>
      </c>
      <c r="D123" s="20" t="s">
        <v>926</v>
      </c>
      <c r="E123" s="20">
        <v>2009</v>
      </c>
      <c r="F123" s="20" t="s">
        <v>927</v>
      </c>
      <c r="G123" s="35" t="s">
        <v>928</v>
      </c>
    </row>
    <row r="124" spans="1:7" ht="22.5" x14ac:dyDescent="0.25">
      <c r="A124" s="54">
        <v>128</v>
      </c>
      <c r="B124" s="20" t="s">
        <v>1099</v>
      </c>
      <c r="C124" s="20" t="s">
        <v>1003</v>
      </c>
      <c r="D124" s="20" t="s">
        <v>926</v>
      </c>
      <c r="E124" s="20">
        <v>2009</v>
      </c>
      <c r="F124" s="20" t="s">
        <v>927</v>
      </c>
      <c r="G124" s="35" t="s">
        <v>928</v>
      </c>
    </row>
    <row r="125" spans="1:7" ht="22.5" x14ac:dyDescent="0.25">
      <c r="A125" s="54">
        <v>129</v>
      </c>
      <c r="B125" s="20" t="s">
        <v>1100</v>
      </c>
      <c r="C125" s="20" t="s">
        <v>1101</v>
      </c>
      <c r="D125" s="20" t="s">
        <v>1102</v>
      </c>
      <c r="E125" s="20">
        <v>2009</v>
      </c>
      <c r="F125" s="20" t="s">
        <v>742</v>
      </c>
      <c r="G125" s="35" t="s">
        <v>1103</v>
      </c>
    </row>
    <row r="126" spans="1:7" ht="90" x14ac:dyDescent="0.25">
      <c r="A126" s="54">
        <v>132</v>
      </c>
      <c r="B126" s="20" t="s">
        <v>1104</v>
      </c>
      <c r="C126" s="20" t="s">
        <v>740</v>
      </c>
      <c r="D126" s="20" t="s">
        <v>909</v>
      </c>
      <c r="E126" s="20">
        <v>2009</v>
      </c>
      <c r="F126" s="20" t="s">
        <v>742</v>
      </c>
      <c r="G126" s="35" t="s">
        <v>1105</v>
      </c>
    </row>
    <row r="127" spans="1:7" ht="45" x14ac:dyDescent="0.25">
      <c r="A127" s="54">
        <v>133</v>
      </c>
      <c r="B127" s="20" t="s">
        <v>1106</v>
      </c>
      <c r="C127" s="20" t="s">
        <v>1107</v>
      </c>
      <c r="D127" s="20" t="s">
        <v>1108</v>
      </c>
      <c r="E127" s="20">
        <v>2009</v>
      </c>
      <c r="F127" s="20" t="s">
        <v>914</v>
      </c>
      <c r="G127" s="35" t="s">
        <v>987</v>
      </c>
    </row>
    <row r="128" spans="1:7" ht="45" x14ac:dyDescent="0.25">
      <c r="A128" s="54">
        <v>134</v>
      </c>
      <c r="B128" s="20" t="s">
        <v>1109</v>
      </c>
      <c r="C128" s="20" t="s">
        <v>1110</v>
      </c>
      <c r="D128" s="20" t="s">
        <v>965</v>
      </c>
      <c r="E128" s="20">
        <v>2009</v>
      </c>
      <c r="F128" s="20" t="s">
        <v>790</v>
      </c>
      <c r="G128" s="35" t="s">
        <v>1111</v>
      </c>
    </row>
    <row r="129" spans="1:7" ht="56.25" x14ac:dyDescent="0.25">
      <c r="A129" s="54">
        <v>135</v>
      </c>
      <c r="B129" s="20" t="s">
        <v>1112</v>
      </c>
      <c r="C129" s="20" t="s">
        <v>471</v>
      </c>
      <c r="D129" s="20" t="s">
        <v>958</v>
      </c>
      <c r="E129" s="20">
        <v>2009</v>
      </c>
      <c r="F129" s="20" t="s">
        <v>797</v>
      </c>
      <c r="G129" s="35" t="s">
        <v>955</v>
      </c>
    </row>
    <row r="130" spans="1:7" ht="56.25" x14ac:dyDescent="0.25">
      <c r="A130" s="54">
        <v>136</v>
      </c>
      <c r="B130" s="20" t="s">
        <v>1113</v>
      </c>
      <c r="C130" s="20" t="s">
        <v>1114</v>
      </c>
      <c r="D130" s="20" t="s">
        <v>1115</v>
      </c>
      <c r="E130" s="20">
        <v>2009</v>
      </c>
      <c r="F130" s="20" t="s">
        <v>914</v>
      </c>
      <c r="G130" s="35" t="s">
        <v>987</v>
      </c>
    </row>
    <row r="131" spans="1:7" ht="45" x14ac:dyDescent="0.25">
      <c r="A131" s="54">
        <v>137</v>
      </c>
      <c r="B131" s="20" t="s">
        <v>1116</v>
      </c>
      <c r="C131" s="20" t="s">
        <v>1117</v>
      </c>
      <c r="D131" s="20" t="s">
        <v>958</v>
      </c>
      <c r="E131" s="20">
        <v>2009</v>
      </c>
      <c r="F131" s="20" t="s">
        <v>797</v>
      </c>
      <c r="G131" s="35" t="s">
        <v>955</v>
      </c>
    </row>
    <row r="132" spans="1:7" ht="45" x14ac:dyDescent="0.25">
      <c r="A132" s="54">
        <v>138</v>
      </c>
      <c r="B132" s="20" t="s">
        <v>1118</v>
      </c>
      <c r="C132" s="20" t="s">
        <v>1119</v>
      </c>
      <c r="D132" s="20" t="s">
        <v>958</v>
      </c>
      <c r="E132" s="20">
        <v>2009</v>
      </c>
      <c r="F132" s="20" t="s">
        <v>797</v>
      </c>
      <c r="G132" s="35" t="s">
        <v>1015</v>
      </c>
    </row>
    <row r="133" spans="1:7" ht="45" x14ac:dyDescent="0.25">
      <c r="A133" s="54">
        <v>139</v>
      </c>
      <c r="B133" s="20" t="s">
        <v>1120</v>
      </c>
      <c r="C133" s="20" t="s">
        <v>1121</v>
      </c>
      <c r="D133" s="20" t="s">
        <v>926</v>
      </c>
      <c r="E133" s="20">
        <v>2009</v>
      </c>
      <c r="F133" s="20" t="s">
        <v>927</v>
      </c>
      <c r="G133" s="35" t="s">
        <v>928</v>
      </c>
    </row>
    <row r="134" spans="1:7" ht="33.75" x14ac:dyDescent="0.25">
      <c r="A134" s="54">
        <v>140</v>
      </c>
      <c r="B134" s="20" t="s">
        <v>1122</v>
      </c>
      <c r="C134" s="20" t="s">
        <v>1123</v>
      </c>
      <c r="D134" s="20" t="s">
        <v>926</v>
      </c>
      <c r="E134" s="20">
        <v>2009</v>
      </c>
      <c r="F134" s="20" t="s">
        <v>927</v>
      </c>
      <c r="G134" s="35" t="s">
        <v>928</v>
      </c>
    </row>
    <row r="135" spans="1:7" ht="45" x14ac:dyDescent="0.25">
      <c r="A135" s="54">
        <v>141</v>
      </c>
      <c r="B135" s="20" t="s">
        <v>1124</v>
      </c>
      <c r="C135" s="20" t="s">
        <v>1125</v>
      </c>
      <c r="D135" s="20" t="s">
        <v>933</v>
      </c>
      <c r="E135" s="20">
        <v>2009</v>
      </c>
      <c r="F135" s="20" t="s">
        <v>797</v>
      </c>
      <c r="G135" s="35" t="s">
        <v>1126</v>
      </c>
    </row>
    <row r="136" spans="1:7" ht="45" x14ac:dyDescent="0.25">
      <c r="A136" s="54">
        <v>142</v>
      </c>
      <c r="B136" s="20" t="s">
        <v>1127</v>
      </c>
      <c r="C136" s="20" t="s">
        <v>1128</v>
      </c>
      <c r="D136" s="20" t="s">
        <v>1129</v>
      </c>
      <c r="E136" s="20">
        <v>2009</v>
      </c>
      <c r="F136" s="20" t="s">
        <v>797</v>
      </c>
      <c r="G136" s="35" t="s">
        <v>1130</v>
      </c>
    </row>
    <row r="137" spans="1:7" ht="56.25" x14ac:dyDescent="0.25">
      <c r="A137" s="54">
        <v>143</v>
      </c>
      <c r="B137" s="20" t="s">
        <v>1131</v>
      </c>
      <c r="C137" s="20" t="s">
        <v>1132</v>
      </c>
      <c r="D137" s="20" t="s">
        <v>1029</v>
      </c>
      <c r="E137" s="20">
        <v>2009</v>
      </c>
      <c r="F137" s="20" t="s">
        <v>1030</v>
      </c>
      <c r="G137" s="35" t="s">
        <v>1133</v>
      </c>
    </row>
    <row r="138" spans="1:7" ht="45" x14ac:dyDescent="0.25">
      <c r="A138" s="54">
        <v>144</v>
      </c>
      <c r="B138" s="20" t="s">
        <v>1134</v>
      </c>
      <c r="C138" s="20" t="s">
        <v>1135</v>
      </c>
      <c r="D138" s="20" t="s">
        <v>1136</v>
      </c>
      <c r="E138" s="20">
        <v>2009</v>
      </c>
      <c r="F138" s="20" t="s">
        <v>797</v>
      </c>
      <c r="G138" s="35" t="s">
        <v>1137</v>
      </c>
    </row>
    <row r="139" spans="1:7" ht="45" x14ac:dyDescent="0.25">
      <c r="A139" s="54">
        <v>145</v>
      </c>
      <c r="B139" s="20" t="s">
        <v>1138</v>
      </c>
      <c r="C139" s="20" t="s">
        <v>1139</v>
      </c>
      <c r="D139" s="20" t="s">
        <v>1041</v>
      </c>
      <c r="E139" s="20">
        <v>2009</v>
      </c>
      <c r="F139" s="20" t="s">
        <v>760</v>
      </c>
      <c r="G139" s="35" t="s">
        <v>761</v>
      </c>
    </row>
    <row r="140" spans="1:7" ht="22.5" x14ac:dyDescent="0.25">
      <c r="A140" s="54">
        <v>146</v>
      </c>
      <c r="B140" s="20" t="s">
        <v>1140</v>
      </c>
      <c r="C140" s="20" t="s">
        <v>1141</v>
      </c>
      <c r="D140" s="20" t="s">
        <v>1142</v>
      </c>
      <c r="E140" s="20">
        <v>2009</v>
      </c>
      <c r="F140" s="20" t="s">
        <v>914</v>
      </c>
      <c r="G140" s="35" t="s">
        <v>1143</v>
      </c>
    </row>
    <row r="141" spans="1:7" ht="45" x14ac:dyDescent="0.25">
      <c r="A141" s="54">
        <v>147</v>
      </c>
      <c r="B141" s="20" t="s">
        <v>1144</v>
      </c>
      <c r="C141" s="20" t="s">
        <v>1145</v>
      </c>
      <c r="D141" s="20" t="s">
        <v>767</v>
      </c>
      <c r="E141" s="20">
        <v>2009</v>
      </c>
      <c r="F141" s="20" t="s">
        <v>768</v>
      </c>
      <c r="G141" s="35" t="s">
        <v>782</v>
      </c>
    </row>
    <row r="142" spans="1:7" ht="101.25" x14ac:dyDescent="0.25">
      <c r="A142" s="54">
        <v>148</v>
      </c>
      <c r="B142" s="20" t="s">
        <v>1146</v>
      </c>
      <c r="C142" s="20" t="s">
        <v>740</v>
      </c>
      <c r="D142" s="20" t="s">
        <v>909</v>
      </c>
      <c r="E142" s="20">
        <v>2009</v>
      </c>
      <c r="F142" s="20" t="s">
        <v>742</v>
      </c>
      <c r="G142" s="35" t="s">
        <v>1147</v>
      </c>
    </row>
    <row r="143" spans="1:7" ht="22.5" x14ac:dyDescent="0.25">
      <c r="A143" s="54">
        <v>149</v>
      </c>
      <c r="B143" s="20" t="s">
        <v>1148</v>
      </c>
      <c r="C143" s="20" t="s">
        <v>1149</v>
      </c>
      <c r="D143" s="20" t="s">
        <v>1142</v>
      </c>
      <c r="E143" s="20">
        <v>2009</v>
      </c>
      <c r="F143" s="20" t="s">
        <v>914</v>
      </c>
      <c r="G143" s="35" t="s">
        <v>1150</v>
      </c>
    </row>
    <row r="144" spans="1:7" ht="45" x14ac:dyDescent="0.25">
      <c r="A144" s="54">
        <v>150</v>
      </c>
      <c r="B144" s="20" t="s">
        <v>1151</v>
      </c>
      <c r="C144" s="20" t="s">
        <v>1152</v>
      </c>
      <c r="D144" s="20" t="s">
        <v>933</v>
      </c>
      <c r="E144" s="20">
        <v>2009</v>
      </c>
      <c r="F144" s="20" t="s">
        <v>797</v>
      </c>
      <c r="G144" s="35" t="s">
        <v>1153</v>
      </c>
    </row>
    <row r="145" spans="1:7" ht="23.25" thickBot="1" x14ac:dyDescent="0.3">
      <c r="A145" s="55">
        <v>151</v>
      </c>
      <c r="B145" s="78" t="s">
        <v>1154</v>
      </c>
      <c r="C145" s="78" t="s">
        <v>1155</v>
      </c>
      <c r="D145" s="78" t="s">
        <v>1156</v>
      </c>
      <c r="E145" s="78">
        <v>2009</v>
      </c>
      <c r="F145" s="78" t="s">
        <v>742</v>
      </c>
      <c r="G145" s="110" t="s">
        <v>1157</v>
      </c>
    </row>
    <row r="146" spans="1:7" ht="33.75" x14ac:dyDescent="0.25">
      <c r="A146" s="53">
        <v>152</v>
      </c>
      <c r="B146" s="79" t="s">
        <v>1158</v>
      </c>
      <c r="C146" s="79" t="s">
        <v>1159</v>
      </c>
      <c r="D146" s="79" t="s">
        <v>1160</v>
      </c>
      <c r="E146" s="79">
        <v>2008</v>
      </c>
      <c r="F146" s="111"/>
      <c r="G146" s="112"/>
    </row>
    <row r="147" spans="1:7" ht="33.75" x14ac:dyDescent="0.25">
      <c r="A147" s="54">
        <v>153</v>
      </c>
      <c r="B147" s="20" t="s">
        <v>1161</v>
      </c>
      <c r="C147" s="20" t="s">
        <v>1162</v>
      </c>
      <c r="D147" s="20" t="s">
        <v>1163</v>
      </c>
      <c r="E147" s="20">
        <v>2008</v>
      </c>
      <c r="F147" s="85"/>
      <c r="G147" s="88"/>
    </row>
    <row r="148" spans="1:7" ht="33.75" x14ac:dyDescent="0.25">
      <c r="A148" s="54">
        <v>154</v>
      </c>
      <c r="B148" s="20" t="s">
        <v>1164</v>
      </c>
      <c r="C148" s="20" t="s">
        <v>1165</v>
      </c>
      <c r="D148" s="20" t="s">
        <v>1166</v>
      </c>
      <c r="E148" s="20">
        <v>2008</v>
      </c>
      <c r="F148" s="20" t="s">
        <v>1167</v>
      </c>
      <c r="G148" s="88"/>
    </row>
    <row r="149" spans="1:7" ht="22.5" x14ac:dyDescent="0.25">
      <c r="A149" s="54">
        <v>155</v>
      </c>
      <c r="B149" s="20" t="s">
        <v>1168</v>
      </c>
      <c r="C149" s="20" t="s">
        <v>1169</v>
      </c>
      <c r="D149" s="20" t="s">
        <v>1170</v>
      </c>
      <c r="E149" s="20">
        <v>2008</v>
      </c>
      <c r="F149" s="20" t="s">
        <v>1167</v>
      </c>
      <c r="G149" s="88"/>
    </row>
    <row r="150" spans="1:7" ht="22.5" x14ac:dyDescent="0.25">
      <c r="A150" s="54">
        <v>156</v>
      </c>
      <c r="B150" s="20" t="s">
        <v>1171</v>
      </c>
      <c r="C150" s="20" t="s">
        <v>1172</v>
      </c>
      <c r="D150" s="20" t="s">
        <v>1173</v>
      </c>
      <c r="E150" s="20">
        <v>2008</v>
      </c>
      <c r="F150" s="20" t="s">
        <v>1167</v>
      </c>
      <c r="G150" s="88"/>
    </row>
    <row r="151" spans="1:7" ht="22.5" x14ac:dyDescent="0.25">
      <c r="A151" s="54">
        <v>157</v>
      </c>
      <c r="B151" s="20" t="s">
        <v>1174</v>
      </c>
      <c r="C151" s="20" t="s">
        <v>1175</v>
      </c>
      <c r="D151" s="20" t="s">
        <v>1176</v>
      </c>
      <c r="E151" s="20">
        <v>2008</v>
      </c>
      <c r="F151" s="20" t="s">
        <v>1167</v>
      </c>
      <c r="G151" s="88"/>
    </row>
    <row r="152" spans="1:7" ht="22.5" x14ac:dyDescent="0.25">
      <c r="A152" s="54">
        <v>158</v>
      </c>
      <c r="B152" s="20" t="s">
        <v>1177</v>
      </c>
      <c r="C152" s="20" t="s">
        <v>1178</v>
      </c>
      <c r="D152" s="20" t="s">
        <v>1176</v>
      </c>
      <c r="E152" s="20">
        <v>2008</v>
      </c>
      <c r="F152" s="20" t="s">
        <v>1167</v>
      </c>
      <c r="G152" s="88"/>
    </row>
    <row r="153" spans="1:7" ht="22.5" x14ac:dyDescent="0.25">
      <c r="A153" s="54">
        <v>159</v>
      </c>
      <c r="B153" s="20" t="s">
        <v>1179</v>
      </c>
      <c r="C153" s="20" t="s">
        <v>1180</v>
      </c>
      <c r="D153" s="20" t="s">
        <v>1181</v>
      </c>
      <c r="E153" s="20">
        <v>2008</v>
      </c>
      <c r="F153" s="20" t="s">
        <v>1167</v>
      </c>
      <c r="G153" s="88"/>
    </row>
    <row r="154" spans="1:7" ht="45" x14ac:dyDescent="0.25">
      <c r="A154" s="54">
        <v>160</v>
      </c>
      <c r="B154" s="20" t="s">
        <v>1182</v>
      </c>
      <c r="C154" s="20" t="s">
        <v>1183</v>
      </c>
      <c r="D154" s="20" t="s">
        <v>1184</v>
      </c>
      <c r="E154" s="20">
        <v>2008</v>
      </c>
      <c r="F154" s="20" t="s">
        <v>1185</v>
      </c>
      <c r="G154" s="88"/>
    </row>
    <row r="155" spans="1:7" ht="45" x14ac:dyDescent="0.25">
      <c r="A155" s="54">
        <v>161</v>
      </c>
      <c r="B155" s="20" t="s">
        <v>1186</v>
      </c>
      <c r="C155" s="20" t="s">
        <v>1187</v>
      </c>
      <c r="D155" s="20" t="s">
        <v>1188</v>
      </c>
      <c r="E155" s="20">
        <v>2008</v>
      </c>
      <c r="F155" s="20" t="s">
        <v>1167</v>
      </c>
      <c r="G155" s="88"/>
    </row>
    <row r="156" spans="1:7" ht="45" x14ac:dyDescent="0.25">
      <c r="A156" s="54">
        <v>162</v>
      </c>
      <c r="B156" s="20" t="s">
        <v>1189</v>
      </c>
      <c r="C156" s="20" t="s">
        <v>1190</v>
      </c>
      <c r="D156" s="20" t="s">
        <v>1191</v>
      </c>
      <c r="E156" s="20">
        <v>2008</v>
      </c>
      <c r="F156" s="20" t="s">
        <v>1192</v>
      </c>
      <c r="G156" s="88"/>
    </row>
    <row r="157" spans="1:7" ht="67.5" x14ac:dyDescent="0.25">
      <c r="A157" s="54">
        <v>163</v>
      </c>
      <c r="B157" s="20" t="s">
        <v>1193</v>
      </c>
      <c r="C157" s="20" t="s">
        <v>1194</v>
      </c>
      <c r="D157" s="20" t="s">
        <v>1195</v>
      </c>
      <c r="E157" s="20">
        <v>2008</v>
      </c>
      <c r="F157" s="20" t="s">
        <v>1196</v>
      </c>
      <c r="G157" s="88"/>
    </row>
    <row r="158" spans="1:7" ht="56.25" x14ac:dyDescent="0.25">
      <c r="A158" s="54">
        <v>164</v>
      </c>
      <c r="B158" s="20" t="s">
        <v>1197</v>
      </c>
      <c r="C158" s="20" t="s">
        <v>1198</v>
      </c>
      <c r="D158" s="20" t="s">
        <v>1199</v>
      </c>
      <c r="E158" s="20">
        <v>2008</v>
      </c>
      <c r="F158" s="20" t="s">
        <v>1200</v>
      </c>
      <c r="G158" s="88"/>
    </row>
    <row r="159" spans="1:7" ht="45" x14ac:dyDescent="0.25">
      <c r="A159" s="54">
        <v>165</v>
      </c>
      <c r="B159" s="20" t="s">
        <v>1201</v>
      </c>
      <c r="C159" s="20" t="s">
        <v>1202</v>
      </c>
      <c r="D159" s="20" t="s">
        <v>767</v>
      </c>
      <c r="E159" s="20">
        <v>2008</v>
      </c>
      <c r="F159" s="20" t="s">
        <v>1203</v>
      </c>
      <c r="G159" s="88"/>
    </row>
    <row r="160" spans="1:7" ht="56.25" x14ac:dyDescent="0.25">
      <c r="A160" s="54">
        <v>166</v>
      </c>
      <c r="B160" s="20" t="s">
        <v>1204</v>
      </c>
      <c r="C160" s="20" t="s">
        <v>1205</v>
      </c>
      <c r="D160" s="20" t="s">
        <v>1206</v>
      </c>
      <c r="E160" s="20">
        <v>2008</v>
      </c>
      <c r="F160" s="20" t="s">
        <v>1207</v>
      </c>
      <c r="G160" s="88"/>
    </row>
    <row r="161" spans="1:7" ht="45" x14ac:dyDescent="0.25">
      <c r="A161" s="54">
        <v>167</v>
      </c>
      <c r="B161" s="20" t="s">
        <v>1208</v>
      </c>
      <c r="C161" s="20" t="s">
        <v>1209</v>
      </c>
      <c r="D161" s="20" t="s">
        <v>1210</v>
      </c>
      <c r="E161" s="20">
        <v>2008</v>
      </c>
      <c r="F161" s="20" t="s">
        <v>1211</v>
      </c>
      <c r="G161" s="88"/>
    </row>
    <row r="162" spans="1:7" ht="45" x14ac:dyDescent="0.25">
      <c r="A162" s="54">
        <v>168</v>
      </c>
      <c r="B162" s="20" t="s">
        <v>1212</v>
      </c>
      <c r="C162" s="20" t="s">
        <v>1213</v>
      </c>
      <c r="D162" s="20" t="s">
        <v>1214</v>
      </c>
      <c r="E162" s="20">
        <v>2008</v>
      </c>
      <c r="F162" s="20" t="s">
        <v>1185</v>
      </c>
      <c r="G162" s="88"/>
    </row>
    <row r="163" spans="1:7" ht="45" x14ac:dyDescent="0.25">
      <c r="A163" s="54">
        <v>169</v>
      </c>
      <c r="B163" s="20" t="s">
        <v>1215</v>
      </c>
      <c r="C163" s="20" t="s">
        <v>1216</v>
      </c>
      <c r="D163" s="20" t="s">
        <v>1184</v>
      </c>
      <c r="E163" s="20">
        <v>2008</v>
      </c>
      <c r="F163" s="20" t="s">
        <v>1185</v>
      </c>
      <c r="G163" s="88"/>
    </row>
    <row r="164" spans="1:7" ht="101.25" x14ac:dyDescent="0.25">
      <c r="A164" s="54">
        <v>170</v>
      </c>
      <c r="B164" s="20" t="s">
        <v>1217</v>
      </c>
      <c r="C164" s="20" t="s">
        <v>1218</v>
      </c>
      <c r="D164" s="20" t="s">
        <v>1219</v>
      </c>
      <c r="E164" s="20">
        <v>2008</v>
      </c>
      <c r="F164" s="20" t="s">
        <v>1220</v>
      </c>
      <c r="G164" s="88"/>
    </row>
    <row r="165" spans="1:7" ht="56.25" x14ac:dyDescent="0.25">
      <c r="A165" s="54">
        <v>171</v>
      </c>
      <c r="B165" s="20" t="s">
        <v>1221</v>
      </c>
      <c r="C165" s="20" t="s">
        <v>1222</v>
      </c>
      <c r="D165" s="20" t="s">
        <v>767</v>
      </c>
      <c r="E165" s="20">
        <v>2008</v>
      </c>
      <c r="F165" s="20" t="s">
        <v>1203</v>
      </c>
      <c r="G165" s="88"/>
    </row>
    <row r="166" spans="1:7" ht="22.5" x14ac:dyDescent="0.25">
      <c r="A166" s="54">
        <v>172</v>
      </c>
      <c r="B166" s="20" t="s">
        <v>1223</v>
      </c>
      <c r="C166" s="20" t="s">
        <v>1224</v>
      </c>
      <c r="D166" s="20" t="s">
        <v>1225</v>
      </c>
      <c r="E166" s="20">
        <v>2008</v>
      </c>
      <c r="F166" s="20" t="s">
        <v>1167</v>
      </c>
      <c r="G166" s="88"/>
    </row>
    <row r="167" spans="1:7" ht="45" x14ac:dyDescent="0.25">
      <c r="A167" s="54">
        <v>173</v>
      </c>
      <c r="B167" s="20" t="s">
        <v>1226</v>
      </c>
      <c r="C167" s="20" t="s">
        <v>1227</v>
      </c>
      <c r="D167" s="20" t="s">
        <v>1228</v>
      </c>
      <c r="E167" s="20">
        <v>2008</v>
      </c>
      <c r="F167" s="20" t="s">
        <v>1229</v>
      </c>
      <c r="G167" s="88"/>
    </row>
    <row r="168" spans="1:7" ht="22.5" x14ac:dyDescent="0.25">
      <c r="A168" s="54">
        <v>174</v>
      </c>
      <c r="B168" s="20" t="s">
        <v>1230</v>
      </c>
      <c r="C168" s="20" t="s">
        <v>518</v>
      </c>
      <c r="D168" s="20" t="s">
        <v>1231</v>
      </c>
      <c r="E168" s="20">
        <v>2008</v>
      </c>
      <c r="F168" s="20" t="s">
        <v>1167</v>
      </c>
      <c r="G168" s="88"/>
    </row>
    <row r="169" spans="1:7" ht="45" x14ac:dyDescent="0.25">
      <c r="A169" s="54">
        <v>175</v>
      </c>
      <c r="B169" s="20" t="s">
        <v>1232</v>
      </c>
      <c r="C169" s="20" t="s">
        <v>1213</v>
      </c>
      <c r="D169" s="20" t="s">
        <v>1214</v>
      </c>
      <c r="E169" s="20">
        <v>2008</v>
      </c>
      <c r="F169" s="20" t="s">
        <v>1185</v>
      </c>
      <c r="G169" s="88"/>
    </row>
    <row r="170" spans="1:7" ht="45" x14ac:dyDescent="0.25">
      <c r="A170" s="54">
        <v>176</v>
      </c>
      <c r="B170" s="20" t="s">
        <v>1233</v>
      </c>
      <c r="C170" s="20" t="s">
        <v>1234</v>
      </c>
      <c r="D170" s="20" t="s">
        <v>1214</v>
      </c>
      <c r="E170" s="20">
        <v>2008</v>
      </c>
      <c r="F170" s="20" t="s">
        <v>1185</v>
      </c>
      <c r="G170" s="88"/>
    </row>
    <row r="171" spans="1:7" ht="56.25" x14ac:dyDescent="0.25">
      <c r="A171" s="54">
        <v>177</v>
      </c>
      <c r="B171" s="20" t="s">
        <v>1235</v>
      </c>
      <c r="C171" s="20" t="s">
        <v>1236</v>
      </c>
      <c r="D171" s="20" t="s">
        <v>1237</v>
      </c>
      <c r="E171" s="20">
        <v>2008</v>
      </c>
      <c r="F171" s="20" t="s">
        <v>1238</v>
      </c>
      <c r="G171" s="88"/>
    </row>
    <row r="172" spans="1:7" ht="45" x14ac:dyDescent="0.25">
      <c r="A172" s="54">
        <v>178</v>
      </c>
      <c r="B172" s="20" t="s">
        <v>1239</v>
      </c>
      <c r="C172" s="20" t="s">
        <v>1240</v>
      </c>
      <c r="D172" s="20" t="s">
        <v>1214</v>
      </c>
      <c r="E172" s="20">
        <v>2008</v>
      </c>
      <c r="F172" s="20" t="s">
        <v>1185</v>
      </c>
      <c r="G172" s="88"/>
    </row>
    <row r="173" spans="1:7" ht="45" x14ac:dyDescent="0.25">
      <c r="A173" s="54">
        <v>179</v>
      </c>
      <c r="B173" s="20" t="s">
        <v>1241</v>
      </c>
      <c r="C173" s="20" t="s">
        <v>1242</v>
      </c>
      <c r="D173" s="20" t="s">
        <v>1243</v>
      </c>
      <c r="E173" s="20">
        <v>2008</v>
      </c>
      <c r="F173" s="20" t="s">
        <v>1167</v>
      </c>
      <c r="G173" s="88"/>
    </row>
    <row r="174" spans="1:7" ht="67.5" x14ac:dyDescent="0.25">
      <c r="A174" s="54">
        <v>180</v>
      </c>
      <c r="B174" s="20" t="s">
        <v>1244</v>
      </c>
      <c r="C174" s="20" t="s">
        <v>1245</v>
      </c>
      <c r="D174" s="20" t="s">
        <v>1246</v>
      </c>
      <c r="E174" s="20">
        <v>2008</v>
      </c>
      <c r="F174" s="20" t="s">
        <v>1196</v>
      </c>
      <c r="G174" s="88"/>
    </row>
    <row r="175" spans="1:7" ht="22.5" x14ac:dyDescent="0.25">
      <c r="A175" s="54">
        <v>181</v>
      </c>
      <c r="B175" s="20" t="s">
        <v>1247</v>
      </c>
      <c r="C175" s="20" t="s">
        <v>1248</v>
      </c>
      <c r="D175" s="20" t="s">
        <v>1249</v>
      </c>
      <c r="E175" s="20">
        <v>2008</v>
      </c>
      <c r="F175" s="20" t="s">
        <v>1167</v>
      </c>
      <c r="G175" s="88"/>
    </row>
    <row r="176" spans="1:7" ht="90" x14ac:dyDescent="0.25">
      <c r="A176" s="54">
        <v>182</v>
      </c>
      <c r="B176" s="20" t="s">
        <v>1250</v>
      </c>
      <c r="C176" s="20" t="s">
        <v>1047</v>
      </c>
      <c r="D176" s="20" t="s">
        <v>1214</v>
      </c>
      <c r="E176" s="20">
        <v>2008</v>
      </c>
      <c r="F176" s="20" t="s">
        <v>1185</v>
      </c>
      <c r="G176" s="88"/>
    </row>
    <row r="177" spans="1:7" ht="45" x14ac:dyDescent="0.25">
      <c r="A177" s="54">
        <v>183</v>
      </c>
      <c r="B177" s="20" t="s">
        <v>1251</v>
      </c>
      <c r="C177" s="20" t="s">
        <v>1252</v>
      </c>
      <c r="D177" s="20" t="s">
        <v>767</v>
      </c>
      <c r="E177" s="20">
        <v>2008</v>
      </c>
      <c r="F177" s="20" t="s">
        <v>1203</v>
      </c>
      <c r="G177" s="88"/>
    </row>
    <row r="178" spans="1:7" ht="45" x14ac:dyDescent="0.25">
      <c r="A178" s="54">
        <v>184</v>
      </c>
      <c r="B178" s="20" t="s">
        <v>1253</v>
      </c>
      <c r="C178" s="20" t="s">
        <v>1254</v>
      </c>
      <c r="D178" s="20" t="s">
        <v>1184</v>
      </c>
      <c r="E178" s="20">
        <v>2008</v>
      </c>
      <c r="F178" s="20" t="s">
        <v>1185</v>
      </c>
      <c r="G178" s="88"/>
    </row>
    <row r="179" spans="1:7" ht="101.25" x14ac:dyDescent="0.25">
      <c r="A179" s="54">
        <v>185</v>
      </c>
      <c r="B179" s="20" t="s">
        <v>1255</v>
      </c>
      <c r="C179" s="20" t="s">
        <v>1056</v>
      </c>
      <c r="D179" s="20" t="s">
        <v>1256</v>
      </c>
      <c r="E179" s="20">
        <v>2008</v>
      </c>
      <c r="F179" s="20" t="s">
        <v>1257</v>
      </c>
      <c r="G179" s="88"/>
    </row>
    <row r="180" spans="1:7" ht="56.25" x14ac:dyDescent="0.25">
      <c r="A180" s="54">
        <v>186</v>
      </c>
      <c r="B180" s="20" t="s">
        <v>1258</v>
      </c>
      <c r="C180" s="20" t="s">
        <v>1259</v>
      </c>
      <c r="D180" s="20" t="s">
        <v>767</v>
      </c>
      <c r="E180" s="20">
        <v>2008</v>
      </c>
      <c r="F180" s="20" t="s">
        <v>1203</v>
      </c>
      <c r="G180" s="88"/>
    </row>
    <row r="181" spans="1:7" ht="33.75" x14ac:dyDescent="0.25">
      <c r="A181" s="54">
        <v>187</v>
      </c>
      <c r="B181" s="20" t="s">
        <v>1260</v>
      </c>
      <c r="C181" s="20" t="s">
        <v>1261</v>
      </c>
      <c r="D181" s="20" t="s">
        <v>1176</v>
      </c>
      <c r="E181" s="20">
        <v>2008</v>
      </c>
      <c r="F181" s="20" t="s">
        <v>1167</v>
      </c>
      <c r="G181" s="88"/>
    </row>
    <row r="182" spans="1:7" ht="45" x14ac:dyDescent="0.25">
      <c r="A182" s="54">
        <v>188</v>
      </c>
      <c r="B182" s="20" t="s">
        <v>1262</v>
      </c>
      <c r="C182" s="20" t="s">
        <v>1263</v>
      </c>
      <c r="D182" s="20" t="s">
        <v>1214</v>
      </c>
      <c r="E182" s="20">
        <v>2008</v>
      </c>
      <c r="F182" s="20" t="s">
        <v>1185</v>
      </c>
      <c r="G182" s="88"/>
    </row>
    <row r="183" spans="1:7" ht="22.5" x14ac:dyDescent="0.25">
      <c r="A183" s="54">
        <v>189</v>
      </c>
      <c r="B183" s="20" t="s">
        <v>1264</v>
      </c>
      <c r="C183" s="20" t="s">
        <v>1265</v>
      </c>
      <c r="D183" s="20" t="s">
        <v>1266</v>
      </c>
      <c r="E183" s="20">
        <v>2008</v>
      </c>
      <c r="F183" s="20" t="s">
        <v>1238</v>
      </c>
      <c r="G183" s="88"/>
    </row>
    <row r="184" spans="1:7" ht="22.5" x14ac:dyDescent="0.25">
      <c r="A184" s="54">
        <v>190</v>
      </c>
      <c r="B184" s="20" t="s">
        <v>1267</v>
      </c>
      <c r="C184" s="20" t="s">
        <v>1268</v>
      </c>
      <c r="D184" s="20" t="s">
        <v>1269</v>
      </c>
      <c r="E184" s="20">
        <v>2008</v>
      </c>
      <c r="F184" s="85"/>
      <c r="G184" s="88"/>
    </row>
    <row r="185" spans="1:7" ht="45" x14ac:dyDescent="0.25">
      <c r="A185" s="54">
        <v>191</v>
      </c>
      <c r="B185" s="20" t="s">
        <v>1270</v>
      </c>
      <c r="C185" s="20" t="s">
        <v>1271</v>
      </c>
      <c r="D185" s="20" t="s">
        <v>1272</v>
      </c>
      <c r="E185" s="20">
        <v>2008</v>
      </c>
      <c r="F185" s="85"/>
      <c r="G185" s="88"/>
    </row>
    <row r="186" spans="1:7" ht="33.75" x14ac:dyDescent="0.25">
      <c r="A186" s="54">
        <v>192</v>
      </c>
      <c r="B186" s="20" t="s">
        <v>1270</v>
      </c>
      <c r="C186" s="20" t="s">
        <v>1271</v>
      </c>
      <c r="D186" s="20" t="s">
        <v>1273</v>
      </c>
      <c r="E186" s="20">
        <v>2008</v>
      </c>
      <c r="F186" s="85"/>
      <c r="G186" s="88"/>
    </row>
    <row r="187" spans="1:7" ht="33.75" x14ac:dyDescent="0.25">
      <c r="A187" s="54">
        <v>193</v>
      </c>
      <c r="B187" s="20" t="s">
        <v>1274</v>
      </c>
      <c r="C187" s="20" t="s">
        <v>463</v>
      </c>
      <c r="D187" s="20" t="s">
        <v>1275</v>
      </c>
      <c r="E187" s="20">
        <v>2008</v>
      </c>
      <c r="F187" s="20" t="s">
        <v>1167</v>
      </c>
      <c r="G187" s="88"/>
    </row>
    <row r="188" spans="1:7" ht="45" x14ac:dyDescent="0.25">
      <c r="A188" s="54">
        <v>194</v>
      </c>
      <c r="B188" s="20" t="s">
        <v>1276</v>
      </c>
      <c r="C188" s="20" t="s">
        <v>1277</v>
      </c>
      <c r="D188" s="20" t="s">
        <v>1214</v>
      </c>
      <c r="E188" s="20">
        <v>2008</v>
      </c>
      <c r="F188" s="20" t="s">
        <v>1185</v>
      </c>
      <c r="G188" s="88"/>
    </row>
    <row r="189" spans="1:7" ht="22.5" x14ac:dyDescent="0.25">
      <c r="A189" s="54">
        <v>195</v>
      </c>
      <c r="B189" s="20" t="s">
        <v>1278</v>
      </c>
      <c r="C189" s="20" t="s">
        <v>1279</v>
      </c>
      <c r="D189" s="20" t="s">
        <v>1280</v>
      </c>
      <c r="E189" s="20">
        <v>2008</v>
      </c>
      <c r="F189" s="20" t="s">
        <v>1167</v>
      </c>
      <c r="G189" s="88"/>
    </row>
    <row r="190" spans="1:7" ht="67.5" x14ac:dyDescent="0.25">
      <c r="A190" s="54">
        <v>196</v>
      </c>
      <c r="B190" s="20" t="s">
        <v>1039</v>
      </c>
      <c r="C190" s="20" t="s">
        <v>1281</v>
      </c>
      <c r="D190" s="20" t="s">
        <v>1282</v>
      </c>
      <c r="E190" s="20">
        <v>2008</v>
      </c>
      <c r="F190" s="20" t="s">
        <v>1283</v>
      </c>
      <c r="G190" s="88"/>
    </row>
    <row r="191" spans="1:7" ht="45" x14ac:dyDescent="0.25">
      <c r="A191" s="54">
        <v>197</v>
      </c>
      <c r="B191" s="20" t="s">
        <v>1284</v>
      </c>
      <c r="C191" s="20" t="s">
        <v>1285</v>
      </c>
      <c r="D191" s="20" t="s">
        <v>1184</v>
      </c>
      <c r="E191" s="20">
        <v>2008</v>
      </c>
      <c r="F191" s="20" t="s">
        <v>1185</v>
      </c>
      <c r="G191" s="88"/>
    </row>
    <row r="192" spans="1:7" ht="22.5" x14ac:dyDescent="0.25">
      <c r="A192" s="54">
        <v>198</v>
      </c>
      <c r="B192" s="20" t="s">
        <v>1286</v>
      </c>
      <c r="C192" s="20" t="s">
        <v>1287</v>
      </c>
      <c r="D192" s="20" t="s">
        <v>1288</v>
      </c>
      <c r="E192" s="20">
        <v>2008</v>
      </c>
      <c r="F192" s="20" t="s">
        <v>1167</v>
      </c>
      <c r="G192" s="88"/>
    </row>
    <row r="193" spans="1:7" ht="56.25" x14ac:dyDescent="0.25">
      <c r="A193" s="54">
        <v>199</v>
      </c>
      <c r="B193" s="20" t="s">
        <v>1289</v>
      </c>
      <c r="C193" s="20" t="s">
        <v>1290</v>
      </c>
      <c r="D193" s="20" t="s">
        <v>1291</v>
      </c>
      <c r="E193" s="20">
        <v>2008</v>
      </c>
      <c r="F193" s="20" t="s">
        <v>1292</v>
      </c>
      <c r="G193" s="88"/>
    </row>
    <row r="194" spans="1:7" ht="67.5" x14ac:dyDescent="0.25">
      <c r="A194" s="54">
        <v>200</v>
      </c>
      <c r="B194" s="20" t="s">
        <v>1293</v>
      </c>
      <c r="C194" s="20" t="s">
        <v>1294</v>
      </c>
      <c r="D194" s="20" t="s">
        <v>1295</v>
      </c>
      <c r="E194" s="20">
        <v>2008</v>
      </c>
      <c r="F194" s="20" t="s">
        <v>1296</v>
      </c>
      <c r="G194" s="88"/>
    </row>
    <row r="195" spans="1:7" ht="45" x14ac:dyDescent="0.25">
      <c r="A195" s="54">
        <v>201</v>
      </c>
      <c r="B195" s="20" t="s">
        <v>1297</v>
      </c>
      <c r="C195" s="20" t="s">
        <v>1298</v>
      </c>
      <c r="D195" s="20" t="s">
        <v>1184</v>
      </c>
      <c r="E195" s="20">
        <v>2008</v>
      </c>
      <c r="F195" s="20" t="s">
        <v>1185</v>
      </c>
      <c r="G195" s="88"/>
    </row>
    <row r="196" spans="1:7" ht="45" x14ac:dyDescent="0.25">
      <c r="A196" s="54">
        <v>202</v>
      </c>
      <c r="B196" s="20" t="s">
        <v>1299</v>
      </c>
      <c r="C196" s="20" t="s">
        <v>1047</v>
      </c>
      <c r="D196" s="20" t="s">
        <v>1184</v>
      </c>
      <c r="E196" s="20">
        <v>2008</v>
      </c>
      <c r="F196" s="20" t="s">
        <v>1185</v>
      </c>
      <c r="G196" s="88"/>
    </row>
    <row r="197" spans="1:7" ht="56.25" x14ac:dyDescent="0.25">
      <c r="A197" s="54">
        <v>203</v>
      </c>
      <c r="B197" s="20" t="s">
        <v>1300</v>
      </c>
      <c r="C197" s="20" t="s">
        <v>1301</v>
      </c>
      <c r="D197" s="20" t="s">
        <v>1302</v>
      </c>
      <c r="E197" s="20">
        <v>2008</v>
      </c>
      <c r="F197" s="85"/>
      <c r="G197" s="88"/>
    </row>
    <row r="198" spans="1:7" ht="22.5" x14ac:dyDescent="0.25">
      <c r="A198" s="54">
        <v>204</v>
      </c>
      <c r="B198" s="20" t="s">
        <v>1303</v>
      </c>
      <c r="C198" s="20" t="s">
        <v>1304</v>
      </c>
      <c r="D198" s="20" t="s">
        <v>1305</v>
      </c>
      <c r="E198" s="20">
        <v>2008</v>
      </c>
      <c r="F198" s="20" t="s">
        <v>1306</v>
      </c>
      <c r="G198" s="88"/>
    </row>
    <row r="199" spans="1:7" ht="45" x14ac:dyDescent="0.25">
      <c r="A199" s="54">
        <v>205</v>
      </c>
      <c r="B199" s="20" t="s">
        <v>1307</v>
      </c>
      <c r="C199" s="20" t="s">
        <v>1308</v>
      </c>
      <c r="D199" s="20" t="s">
        <v>1184</v>
      </c>
      <c r="E199" s="20">
        <v>2008</v>
      </c>
      <c r="F199" s="20" t="s">
        <v>1185</v>
      </c>
      <c r="G199" s="88"/>
    </row>
    <row r="200" spans="1:7" ht="22.5" x14ac:dyDescent="0.25">
      <c r="A200" s="54">
        <v>206</v>
      </c>
      <c r="B200" s="20" t="s">
        <v>1309</v>
      </c>
      <c r="C200" s="20" t="s">
        <v>1310</v>
      </c>
      <c r="D200" s="20" t="s">
        <v>1311</v>
      </c>
      <c r="E200" s="20">
        <v>2008</v>
      </c>
      <c r="F200" s="20" t="s">
        <v>1312</v>
      </c>
      <c r="G200" s="88"/>
    </row>
    <row r="201" spans="1:7" ht="45" x14ac:dyDescent="0.25">
      <c r="A201" s="54">
        <v>207</v>
      </c>
      <c r="B201" s="20" t="s">
        <v>1313</v>
      </c>
      <c r="C201" s="20" t="s">
        <v>1314</v>
      </c>
      <c r="D201" s="20" t="s">
        <v>1184</v>
      </c>
      <c r="E201" s="20">
        <v>2008</v>
      </c>
      <c r="F201" s="20" t="s">
        <v>1185</v>
      </c>
      <c r="G201" s="88"/>
    </row>
    <row r="202" spans="1:7" ht="45" x14ac:dyDescent="0.25">
      <c r="A202" s="54">
        <v>208</v>
      </c>
      <c r="B202" s="20" t="s">
        <v>1313</v>
      </c>
      <c r="C202" s="20" t="s">
        <v>1315</v>
      </c>
      <c r="D202" s="20" t="s">
        <v>1214</v>
      </c>
      <c r="E202" s="20">
        <v>2008</v>
      </c>
      <c r="F202" s="20" t="s">
        <v>1185</v>
      </c>
      <c r="G202" s="88"/>
    </row>
    <row r="203" spans="1:7" ht="56.25" x14ac:dyDescent="0.25">
      <c r="A203" s="54">
        <v>209</v>
      </c>
      <c r="B203" s="20" t="s">
        <v>1316</v>
      </c>
      <c r="C203" s="20" t="s">
        <v>1263</v>
      </c>
      <c r="D203" s="20" t="s">
        <v>1214</v>
      </c>
      <c r="E203" s="20">
        <v>2008</v>
      </c>
      <c r="F203" s="20" t="s">
        <v>1185</v>
      </c>
      <c r="G203" s="88"/>
    </row>
    <row r="204" spans="1:7" ht="67.5" x14ac:dyDescent="0.25">
      <c r="A204" s="54">
        <v>210</v>
      </c>
      <c r="B204" s="20" t="s">
        <v>1317</v>
      </c>
      <c r="C204" s="20" t="s">
        <v>1318</v>
      </c>
      <c r="D204" s="20" t="s">
        <v>1319</v>
      </c>
      <c r="E204" s="20">
        <v>2008</v>
      </c>
      <c r="F204" s="20" t="s">
        <v>1283</v>
      </c>
      <c r="G204" s="88"/>
    </row>
    <row r="205" spans="1:7" ht="45" x14ac:dyDescent="0.25">
      <c r="A205" s="54">
        <v>211</v>
      </c>
      <c r="B205" s="20" t="s">
        <v>1320</v>
      </c>
      <c r="C205" s="20" t="s">
        <v>352</v>
      </c>
      <c r="D205" s="20" t="s">
        <v>1321</v>
      </c>
      <c r="E205" s="20">
        <v>2008</v>
      </c>
      <c r="F205" s="20" t="s">
        <v>1229</v>
      </c>
      <c r="G205" s="88"/>
    </row>
    <row r="206" spans="1:7" ht="56.25" x14ac:dyDescent="0.25">
      <c r="A206" s="54">
        <v>212</v>
      </c>
      <c r="B206" s="20" t="s">
        <v>1322</v>
      </c>
      <c r="C206" s="20" t="s">
        <v>1062</v>
      </c>
      <c r="D206" s="20" t="s">
        <v>767</v>
      </c>
      <c r="E206" s="20">
        <v>2008</v>
      </c>
      <c r="F206" s="20" t="s">
        <v>1203</v>
      </c>
      <c r="G206" s="88"/>
    </row>
    <row r="207" spans="1:7" ht="22.5" x14ac:dyDescent="0.25">
      <c r="A207" s="54">
        <v>213</v>
      </c>
      <c r="B207" s="20" t="s">
        <v>1323</v>
      </c>
      <c r="C207" s="20" t="s">
        <v>1324</v>
      </c>
      <c r="D207" s="20" t="s">
        <v>1325</v>
      </c>
      <c r="E207" s="20">
        <v>2008</v>
      </c>
      <c r="F207" s="20" t="s">
        <v>1167</v>
      </c>
      <c r="G207" s="88"/>
    </row>
    <row r="208" spans="1:7" ht="22.5" x14ac:dyDescent="0.25">
      <c r="A208" s="54">
        <v>214</v>
      </c>
      <c r="B208" s="20" t="s">
        <v>1326</v>
      </c>
      <c r="C208" s="20" t="s">
        <v>1224</v>
      </c>
      <c r="D208" s="20" t="s">
        <v>1327</v>
      </c>
      <c r="E208" s="20">
        <v>2008</v>
      </c>
      <c r="F208" s="20" t="s">
        <v>1167</v>
      </c>
      <c r="G208" s="88"/>
    </row>
    <row r="209" spans="1:7" ht="33.75" x14ac:dyDescent="0.25">
      <c r="A209" s="54">
        <v>215</v>
      </c>
      <c r="B209" s="20" t="s">
        <v>1328</v>
      </c>
      <c r="C209" s="20" t="s">
        <v>1329</v>
      </c>
      <c r="D209" s="20" t="s">
        <v>1330</v>
      </c>
      <c r="E209" s="20">
        <v>2008</v>
      </c>
      <c r="F209" s="85"/>
      <c r="G209" s="88"/>
    </row>
    <row r="210" spans="1:7" ht="45" x14ac:dyDescent="0.25">
      <c r="A210" s="54">
        <v>216</v>
      </c>
      <c r="B210" s="20" t="s">
        <v>1331</v>
      </c>
      <c r="C210" s="20" t="s">
        <v>1332</v>
      </c>
      <c r="D210" s="20" t="s">
        <v>1333</v>
      </c>
      <c r="E210" s="20">
        <v>2008</v>
      </c>
      <c r="F210" s="20" t="s">
        <v>1229</v>
      </c>
      <c r="G210" s="88"/>
    </row>
    <row r="211" spans="1:7" ht="22.5" x14ac:dyDescent="0.25">
      <c r="A211" s="54">
        <v>217</v>
      </c>
      <c r="B211" s="20" t="s">
        <v>1334</v>
      </c>
      <c r="C211" s="20" t="s">
        <v>1324</v>
      </c>
      <c r="D211" s="20" t="s">
        <v>1176</v>
      </c>
      <c r="E211" s="20">
        <v>2008</v>
      </c>
      <c r="F211" s="20" t="s">
        <v>1167</v>
      </c>
      <c r="G211" s="88"/>
    </row>
    <row r="212" spans="1:7" ht="33.75" x14ac:dyDescent="0.25">
      <c r="A212" s="54">
        <v>218</v>
      </c>
      <c r="B212" s="20" t="s">
        <v>1335</v>
      </c>
      <c r="C212" s="20" t="s">
        <v>655</v>
      </c>
      <c r="D212" s="20" t="s">
        <v>1336</v>
      </c>
      <c r="E212" s="20">
        <v>2008</v>
      </c>
      <c r="F212" s="20" t="s">
        <v>1167</v>
      </c>
      <c r="G212" s="88"/>
    </row>
    <row r="213" spans="1:7" ht="22.5" x14ac:dyDescent="0.25">
      <c r="A213" s="54">
        <v>219</v>
      </c>
      <c r="B213" s="20" t="s">
        <v>1337</v>
      </c>
      <c r="C213" s="20" t="s">
        <v>1242</v>
      </c>
      <c r="D213" s="20" t="s">
        <v>1338</v>
      </c>
      <c r="E213" s="20">
        <v>2008</v>
      </c>
      <c r="F213" s="20" t="s">
        <v>1167</v>
      </c>
      <c r="G213" s="88"/>
    </row>
    <row r="214" spans="1:7" ht="33.75" x14ac:dyDescent="0.25">
      <c r="A214" s="54">
        <v>220</v>
      </c>
      <c r="B214" s="20" t="s">
        <v>1339</v>
      </c>
      <c r="C214" s="20" t="s">
        <v>1340</v>
      </c>
      <c r="D214" s="20" t="s">
        <v>1341</v>
      </c>
      <c r="E214" s="20">
        <v>2008</v>
      </c>
      <c r="F214" s="20" t="s">
        <v>1167</v>
      </c>
      <c r="G214" s="88"/>
    </row>
    <row r="215" spans="1:7" ht="33.75" x14ac:dyDescent="0.25">
      <c r="A215" s="54">
        <v>221</v>
      </c>
      <c r="B215" s="20" t="s">
        <v>1342</v>
      </c>
      <c r="C215" s="20" t="s">
        <v>1079</v>
      </c>
      <c r="D215" s="20" t="s">
        <v>921</v>
      </c>
      <c r="E215" s="20">
        <v>2008</v>
      </c>
      <c r="F215" s="20" t="s">
        <v>1343</v>
      </c>
      <c r="G215" s="88"/>
    </row>
    <row r="216" spans="1:7" ht="45" x14ac:dyDescent="0.25">
      <c r="A216" s="54">
        <v>222</v>
      </c>
      <c r="B216" s="20" t="s">
        <v>1344</v>
      </c>
      <c r="C216" s="20" t="s">
        <v>1277</v>
      </c>
      <c r="D216" s="20" t="s">
        <v>1184</v>
      </c>
      <c r="E216" s="20">
        <v>2008</v>
      </c>
      <c r="F216" s="20" t="s">
        <v>1185</v>
      </c>
      <c r="G216" s="88"/>
    </row>
    <row r="217" spans="1:7" ht="22.5" x14ac:dyDescent="0.25">
      <c r="A217" s="54">
        <v>223</v>
      </c>
      <c r="B217" s="20" t="s">
        <v>1345</v>
      </c>
      <c r="C217" s="20" t="s">
        <v>1268</v>
      </c>
      <c r="D217" s="20" t="s">
        <v>1346</v>
      </c>
      <c r="E217" s="20">
        <v>2008</v>
      </c>
      <c r="F217" s="85"/>
      <c r="G217" s="88"/>
    </row>
    <row r="218" spans="1:7" ht="56.25" x14ac:dyDescent="0.25">
      <c r="A218" s="54">
        <v>224</v>
      </c>
      <c r="B218" s="20" t="s">
        <v>1347</v>
      </c>
      <c r="C218" s="20" t="s">
        <v>1348</v>
      </c>
      <c r="D218" s="20" t="s">
        <v>1349</v>
      </c>
      <c r="E218" s="20">
        <v>2008</v>
      </c>
      <c r="F218" s="20" t="s">
        <v>1306</v>
      </c>
      <c r="G218" s="88"/>
    </row>
    <row r="219" spans="1:7" ht="90" x14ac:dyDescent="0.25">
      <c r="A219" s="54">
        <v>225</v>
      </c>
      <c r="B219" s="20" t="s">
        <v>1350</v>
      </c>
      <c r="C219" s="20" t="s">
        <v>712</v>
      </c>
      <c r="D219" s="20" t="s">
        <v>1351</v>
      </c>
      <c r="E219" s="20">
        <v>2008</v>
      </c>
      <c r="F219" s="20" t="s">
        <v>1352</v>
      </c>
      <c r="G219" s="88"/>
    </row>
    <row r="220" spans="1:7" ht="45" x14ac:dyDescent="0.25">
      <c r="A220" s="54">
        <v>226</v>
      </c>
      <c r="B220" s="20" t="s">
        <v>1353</v>
      </c>
      <c r="C220" s="20" t="s">
        <v>1254</v>
      </c>
      <c r="D220" s="20" t="s">
        <v>1214</v>
      </c>
      <c r="E220" s="20">
        <v>2008</v>
      </c>
      <c r="F220" s="20" t="s">
        <v>1185</v>
      </c>
      <c r="G220" s="88"/>
    </row>
    <row r="221" spans="1:7" ht="56.25" x14ac:dyDescent="0.25">
      <c r="A221" s="54">
        <v>227</v>
      </c>
      <c r="B221" s="20" t="s">
        <v>1354</v>
      </c>
      <c r="C221" s="20" t="s">
        <v>1187</v>
      </c>
      <c r="D221" s="20" t="s">
        <v>1355</v>
      </c>
      <c r="E221" s="20">
        <v>2008</v>
      </c>
      <c r="F221" s="20" t="s">
        <v>1167</v>
      </c>
      <c r="G221" s="88"/>
    </row>
    <row r="222" spans="1:7" ht="45" x14ac:dyDescent="0.25">
      <c r="A222" s="54">
        <v>228</v>
      </c>
      <c r="B222" s="20" t="s">
        <v>1356</v>
      </c>
      <c r="C222" s="20" t="s">
        <v>1357</v>
      </c>
      <c r="D222" s="20" t="s">
        <v>1214</v>
      </c>
      <c r="E222" s="20">
        <v>2008</v>
      </c>
      <c r="F222" s="20" t="s">
        <v>1185</v>
      </c>
      <c r="G222" s="88"/>
    </row>
    <row r="223" spans="1:7" ht="45" x14ac:dyDescent="0.25">
      <c r="A223" s="54">
        <v>229</v>
      </c>
      <c r="B223" s="20" t="s">
        <v>1358</v>
      </c>
      <c r="C223" s="20" t="s">
        <v>1359</v>
      </c>
      <c r="D223" s="20" t="s">
        <v>1214</v>
      </c>
      <c r="E223" s="20">
        <v>2008</v>
      </c>
      <c r="F223" s="20" t="s">
        <v>1185</v>
      </c>
      <c r="G223" s="88"/>
    </row>
    <row r="224" spans="1:7" ht="67.5" x14ac:dyDescent="0.25">
      <c r="A224" s="54">
        <v>230</v>
      </c>
      <c r="B224" s="20" t="s">
        <v>1360</v>
      </c>
      <c r="C224" s="20" t="s">
        <v>1359</v>
      </c>
      <c r="D224" s="20" t="s">
        <v>1184</v>
      </c>
      <c r="E224" s="20">
        <v>2008</v>
      </c>
      <c r="F224" s="20" t="s">
        <v>1185</v>
      </c>
      <c r="G224" s="88"/>
    </row>
    <row r="225" spans="1:7" ht="45" x14ac:dyDescent="0.25">
      <c r="A225" s="54">
        <v>231</v>
      </c>
      <c r="B225" s="20" t="s">
        <v>1361</v>
      </c>
      <c r="C225" s="20" t="s">
        <v>1362</v>
      </c>
      <c r="D225" s="20" t="s">
        <v>1184</v>
      </c>
      <c r="E225" s="20">
        <v>2008</v>
      </c>
      <c r="F225" s="20" t="s">
        <v>1185</v>
      </c>
      <c r="G225" s="88"/>
    </row>
    <row r="226" spans="1:7" ht="45" x14ac:dyDescent="0.25">
      <c r="A226" s="54">
        <v>232</v>
      </c>
      <c r="B226" s="20" t="s">
        <v>1363</v>
      </c>
      <c r="C226" s="20" t="s">
        <v>1314</v>
      </c>
      <c r="D226" s="20" t="s">
        <v>1184</v>
      </c>
      <c r="E226" s="20">
        <v>2008</v>
      </c>
      <c r="F226" s="20" t="s">
        <v>1185</v>
      </c>
      <c r="G226" s="88"/>
    </row>
    <row r="227" spans="1:7" ht="33.75" x14ac:dyDescent="0.25">
      <c r="A227" s="54">
        <v>233</v>
      </c>
      <c r="B227" s="20" t="s">
        <v>1364</v>
      </c>
      <c r="C227" s="20" t="s">
        <v>1365</v>
      </c>
      <c r="D227" s="20" t="s">
        <v>1366</v>
      </c>
      <c r="E227" s="20">
        <v>2008</v>
      </c>
      <c r="F227" s="20" t="s">
        <v>1367</v>
      </c>
      <c r="G227" s="88"/>
    </row>
    <row r="228" spans="1:7" ht="45" x14ac:dyDescent="0.25">
      <c r="A228" s="54">
        <v>234</v>
      </c>
      <c r="B228" s="20" t="s">
        <v>1368</v>
      </c>
      <c r="C228" s="20" t="s">
        <v>1369</v>
      </c>
      <c r="D228" s="20" t="s">
        <v>1214</v>
      </c>
      <c r="E228" s="20">
        <v>2008</v>
      </c>
      <c r="F228" s="20" t="s">
        <v>1185</v>
      </c>
      <c r="G228" s="88"/>
    </row>
    <row r="229" spans="1:7" ht="78.75" x14ac:dyDescent="0.25">
      <c r="A229" s="54">
        <v>235</v>
      </c>
      <c r="B229" s="20" t="s">
        <v>1370</v>
      </c>
      <c r="C229" s="20" t="s">
        <v>1371</v>
      </c>
      <c r="D229" s="20" t="s">
        <v>1372</v>
      </c>
      <c r="E229" s="20">
        <v>2008</v>
      </c>
      <c r="F229" s="20" t="s">
        <v>1373</v>
      </c>
      <c r="G229" s="88"/>
    </row>
    <row r="230" spans="1:7" ht="56.25" x14ac:dyDescent="0.25">
      <c r="A230" s="54">
        <v>236</v>
      </c>
      <c r="B230" s="20" t="s">
        <v>1374</v>
      </c>
      <c r="C230" s="20" t="s">
        <v>1375</v>
      </c>
      <c r="D230" s="20" t="s">
        <v>1291</v>
      </c>
      <c r="E230" s="20">
        <v>2008</v>
      </c>
      <c r="F230" s="20" t="s">
        <v>1292</v>
      </c>
      <c r="G230" s="88"/>
    </row>
    <row r="231" spans="1:7" ht="56.25" x14ac:dyDescent="0.25">
      <c r="A231" s="54">
        <v>237</v>
      </c>
      <c r="B231" s="20" t="s">
        <v>1376</v>
      </c>
      <c r="C231" s="20" t="s">
        <v>1298</v>
      </c>
      <c r="D231" s="20" t="s">
        <v>1214</v>
      </c>
      <c r="E231" s="20">
        <v>2008</v>
      </c>
      <c r="F231" s="20" t="s">
        <v>1185</v>
      </c>
      <c r="G231" s="88"/>
    </row>
    <row r="232" spans="1:7" ht="56.25" x14ac:dyDescent="0.25">
      <c r="A232" s="54">
        <v>238</v>
      </c>
      <c r="B232" s="20" t="s">
        <v>1377</v>
      </c>
      <c r="C232" s="20" t="s">
        <v>1378</v>
      </c>
      <c r="D232" s="20" t="s">
        <v>767</v>
      </c>
      <c r="E232" s="20">
        <v>2008</v>
      </c>
      <c r="F232" s="20" t="s">
        <v>1203</v>
      </c>
      <c r="G232" s="88"/>
    </row>
    <row r="233" spans="1:7" ht="33.75" x14ac:dyDescent="0.25">
      <c r="A233" s="54">
        <v>239</v>
      </c>
      <c r="B233" s="20" t="s">
        <v>1379</v>
      </c>
      <c r="C233" s="20" t="s">
        <v>1380</v>
      </c>
      <c r="D233" s="20" t="s">
        <v>1381</v>
      </c>
      <c r="E233" s="20">
        <v>2008</v>
      </c>
      <c r="F233" s="20" t="s">
        <v>1382</v>
      </c>
      <c r="G233" s="88"/>
    </row>
    <row r="234" spans="1:7" ht="78.75" x14ac:dyDescent="0.25">
      <c r="A234" s="54">
        <v>240</v>
      </c>
      <c r="B234" s="20" t="s">
        <v>1383</v>
      </c>
      <c r="C234" s="20" t="s">
        <v>1384</v>
      </c>
      <c r="D234" s="20" t="s">
        <v>1385</v>
      </c>
      <c r="E234" s="20">
        <v>2008</v>
      </c>
      <c r="F234" s="20" t="s">
        <v>1386</v>
      </c>
      <c r="G234" s="88"/>
    </row>
    <row r="235" spans="1:7" ht="45" x14ac:dyDescent="0.25">
      <c r="A235" s="54">
        <v>241</v>
      </c>
      <c r="B235" s="20" t="s">
        <v>1387</v>
      </c>
      <c r="C235" s="20" t="s">
        <v>1388</v>
      </c>
      <c r="D235" s="20" t="s">
        <v>1176</v>
      </c>
      <c r="E235" s="20">
        <v>2008</v>
      </c>
      <c r="F235" s="20" t="s">
        <v>1167</v>
      </c>
      <c r="G235" s="88"/>
    </row>
    <row r="236" spans="1:7" ht="56.25" x14ac:dyDescent="0.25">
      <c r="A236" s="54">
        <v>242</v>
      </c>
      <c r="B236" s="20" t="s">
        <v>1389</v>
      </c>
      <c r="C236" s="20" t="s">
        <v>1261</v>
      </c>
      <c r="D236" s="20" t="s">
        <v>1390</v>
      </c>
      <c r="E236" s="20">
        <v>2008</v>
      </c>
      <c r="F236" s="20" t="s">
        <v>1167</v>
      </c>
      <c r="G236" s="88"/>
    </row>
    <row r="237" spans="1:7" ht="56.25" x14ac:dyDescent="0.25">
      <c r="A237" s="54">
        <v>243</v>
      </c>
      <c r="B237" s="20" t="s">
        <v>1391</v>
      </c>
      <c r="C237" s="20" t="s">
        <v>536</v>
      </c>
      <c r="D237" s="20" t="s">
        <v>1392</v>
      </c>
      <c r="E237" s="20">
        <v>2008</v>
      </c>
      <c r="F237" s="20" t="s">
        <v>1167</v>
      </c>
      <c r="G237" s="88"/>
    </row>
    <row r="238" spans="1:7" ht="33.75" x14ac:dyDescent="0.25">
      <c r="A238" s="54">
        <v>244</v>
      </c>
      <c r="B238" s="20" t="s">
        <v>1393</v>
      </c>
      <c r="C238" s="20" t="s">
        <v>1394</v>
      </c>
      <c r="D238" s="20" t="s">
        <v>1395</v>
      </c>
      <c r="E238" s="20">
        <v>2008</v>
      </c>
      <c r="F238" s="20" t="s">
        <v>1167</v>
      </c>
      <c r="G238" s="88"/>
    </row>
    <row r="239" spans="1:7" ht="101.25" x14ac:dyDescent="0.25">
      <c r="A239" s="54">
        <v>245</v>
      </c>
      <c r="B239" s="20" t="s">
        <v>1396</v>
      </c>
      <c r="C239" s="20" t="s">
        <v>1263</v>
      </c>
      <c r="D239" s="20" t="s">
        <v>1184</v>
      </c>
      <c r="E239" s="20">
        <v>2008</v>
      </c>
      <c r="F239" s="20" t="s">
        <v>1185</v>
      </c>
      <c r="G239" s="88"/>
    </row>
    <row r="240" spans="1:7" ht="56.25" x14ac:dyDescent="0.25">
      <c r="A240" s="54">
        <v>246</v>
      </c>
      <c r="B240" s="20" t="s">
        <v>1397</v>
      </c>
      <c r="C240" s="20" t="s">
        <v>1398</v>
      </c>
      <c r="D240" s="20" t="s">
        <v>1291</v>
      </c>
      <c r="E240" s="20">
        <v>2008</v>
      </c>
      <c r="F240" s="20" t="s">
        <v>1292</v>
      </c>
      <c r="G240" s="88"/>
    </row>
    <row r="241" spans="1:7" ht="67.5" x14ac:dyDescent="0.25">
      <c r="A241" s="54">
        <v>247</v>
      </c>
      <c r="B241" s="20" t="s">
        <v>1399</v>
      </c>
      <c r="C241" s="20" t="s">
        <v>1400</v>
      </c>
      <c r="D241" s="20" t="s">
        <v>1401</v>
      </c>
      <c r="E241" s="20">
        <v>2008</v>
      </c>
      <c r="F241" s="20" t="s">
        <v>1283</v>
      </c>
      <c r="G241" s="88"/>
    </row>
    <row r="242" spans="1:7" ht="33.75" x14ac:dyDescent="0.25">
      <c r="A242" s="54">
        <v>248</v>
      </c>
      <c r="B242" s="20" t="s">
        <v>1402</v>
      </c>
      <c r="C242" s="20" t="s">
        <v>1218</v>
      </c>
      <c r="D242" s="20" t="s">
        <v>1403</v>
      </c>
      <c r="E242" s="20">
        <v>2008</v>
      </c>
      <c r="F242" s="20" t="s">
        <v>1404</v>
      </c>
      <c r="G242" s="88"/>
    </row>
    <row r="243" spans="1:7" ht="33.75" x14ac:dyDescent="0.25">
      <c r="A243" s="54">
        <v>249</v>
      </c>
      <c r="B243" s="20" t="s">
        <v>1405</v>
      </c>
      <c r="C243" s="20" t="s">
        <v>1406</v>
      </c>
      <c r="D243" s="20" t="s">
        <v>1407</v>
      </c>
      <c r="E243" s="20">
        <v>2008</v>
      </c>
      <c r="F243" s="85"/>
      <c r="G243" s="88"/>
    </row>
    <row r="244" spans="1:7" ht="45" x14ac:dyDescent="0.25">
      <c r="A244" s="54">
        <v>250</v>
      </c>
      <c r="B244" s="20" t="s">
        <v>1408</v>
      </c>
      <c r="C244" s="20" t="s">
        <v>1409</v>
      </c>
      <c r="D244" s="20" t="s">
        <v>1410</v>
      </c>
      <c r="E244" s="20">
        <v>2008</v>
      </c>
      <c r="F244" s="85"/>
      <c r="G244" s="88"/>
    </row>
    <row r="245" spans="1:7" ht="33.75" x14ac:dyDescent="0.25">
      <c r="A245" s="54">
        <v>251</v>
      </c>
      <c r="B245" s="20" t="s">
        <v>1411</v>
      </c>
      <c r="C245" s="20" t="s">
        <v>1412</v>
      </c>
      <c r="D245" s="20" t="s">
        <v>1413</v>
      </c>
      <c r="E245" s="20">
        <v>2008</v>
      </c>
      <c r="F245" s="20" t="s">
        <v>1167</v>
      </c>
      <c r="G245" s="88"/>
    </row>
    <row r="246" spans="1:7" ht="33.75" x14ac:dyDescent="0.25">
      <c r="A246" s="54">
        <v>252</v>
      </c>
      <c r="B246" s="20" t="s">
        <v>1414</v>
      </c>
      <c r="C246" s="20" t="s">
        <v>1415</v>
      </c>
      <c r="D246" s="20" t="s">
        <v>1416</v>
      </c>
      <c r="E246" s="20">
        <v>2008</v>
      </c>
      <c r="F246" s="20" t="s">
        <v>1167</v>
      </c>
      <c r="G246" s="88"/>
    </row>
    <row r="247" spans="1:7" ht="33.75" x14ac:dyDescent="0.25">
      <c r="A247" s="54">
        <v>253</v>
      </c>
      <c r="B247" s="20" t="s">
        <v>1417</v>
      </c>
      <c r="C247" s="20" t="s">
        <v>1415</v>
      </c>
      <c r="D247" s="20" t="s">
        <v>1418</v>
      </c>
      <c r="E247" s="20">
        <v>2008</v>
      </c>
      <c r="F247" s="20" t="s">
        <v>1167</v>
      </c>
      <c r="G247" s="88"/>
    </row>
    <row r="248" spans="1:7" ht="78.75" x14ac:dyDescent="0.25">
      <c r="A248" s="54">
        <v>254</v>
      </c>
      <c r="B248" s="20" t="s">
        <v>1419</v>
      </c>
      <c r="C248" s="20" t="s">
        <v>1420</v>
      </c>
      <c r="D248" s="20" t="s">
        <v>1421</v>
      </c>
      <c r="E248" s="20">
        <v>2008</v>
      </c>
      <c r="F248" s="20" t="s">
        <v>1422</v>
      </c>
      <c r="G248" s="88"/>
    </row>
    <row r="249" spans="1:7" ht="45" x14ac:dyDescent="0.25">
      <c r="A249" s="54">
        <v>255</v>
      </c>
      <c r="B249" s="20" t="s">
        <v>1423</v>
      </c>
      <c r="C249" s="20" t="s">
        <v>1252</v>
      </c>
      <c r="D249" s="20" t="s">
        <v>767</v>
      </c>
      <c r="E249" s="20">
        <v>2008</v>
      </c>
      <c r="F249" s="20" t="s">
        <v>1203</v>
      </c>
      <c r="G249" s="88"/>
    </row>
    <row r="250" spans="1:7" ht="56.25" x14ac:dyDescent="0.25">
      <c r="A250" s="54">
        <v>256</v>
      </c>
      <c r="B250" s="20" t="s">
        <v>1424</v>
      </c>
      <c r="C250" s="20" t="s">
        <v>1425</v>
      </c>
      <c r="D250" s="20" t="s">
        <v>1426</v>
      </c>
      <c r="E250" s="20">
        <v>2008</v>
      </c>
      <c r="F250" s="85"/>
      <c r="G250" s="88"/>
    </row>
    <row r="251" spans="1:7" ht="56.25" x14ac:dyDescent="0.25">
      <c r="A251" s="54">
        <v>257</v>
      </c>
      <c r="B251" s="20" t="s">
        <v>1427</v>
      </c>
      <c r="C251" s="20" t="s">
        <v>1428</v>
      </c>
      <c r="D251" s="20" t="s">
        <v>1429</v>
      </c>
      <c r="E251" s="20">
        <v>2008</v>
      </c>
      <c r="F251" s="20" t="s">
        <v>1430</v>
      </c>
      <c r="G251" s="88"/>
    </row>
    <row r="252" spans="1:7" ht="45" x14ac:dyDescent="0.25">
      <c r="A252" s="54">
        <v>258</v>
      </c>
      <c r="B252" s="20" t="s">
        <v>1431</v>
      </c>
      <c r="C252" s="20" t="s">
        <v>1432</v>
      </c>
      <c r="D252" s="20" t="s">
        <v>1381</v>
      </c>
      <c r="E252" s="20">
        <v>2008</v>
      </c>
      <c r="F252" s="20" t="s">
        <v>1382</v>
      </c>
      <c r="G252" s="88"/>
    </row>
    <row r="253" spans="1:7" ht="33.75" x14ac:dyDescent="0.25">
      <c r="A253" s="54">
        <v>259</v>
      </c>
      <c r="B253" s="20" t="s">
        <v>1433</v>
      </c>
      <c r="C253" s="20" t="s">
        <v>1434</v>
      </c>
      <c r="D253" s="20" t="s">
        <v>1435</v>
      </c>
      <c r="E253" s="20">
        <v>2008</v>
      </c>
      <c r="F253" s="20" t="s">
        <v>1167</v>
      </c>
      <c r="G253" s="88"/>
    </row>
    <row r="254" spans="1:7" ht="33.75" x14ac:dyDescent="0.25">
      <c r="A254" s="54">
        <v>260</v>
      </c>
      <c r="B254" s="20" t="s">
        <v>1436</v>
      </c>
      <c r="C254" s="20" t="s">
        <v>936</v>
      </c>
      <c r="D254" s="20" t="s">
        <v>1437</v>
      </c>
      <c r="E254" s="20">
        <v>2008</v>
      </c>
      <c r="F254" s="20" t="s">
        <v>1438</v>
      </c>
      <c r="G254" s="88"/>
    </row>
    <row r="255" spans="1:7" ht="56.25" x14ac:dyDescent="0.25">
      <c r="A255" s="54">
        <v>261</v>
      </c>
      <c r="B255" s="20" t="s">
        <v>1439</v>
      </c>
      <c r="C255" s="20" t="s">
        <v>1440</v>
      </c>
      <c r="D255" s="20" t="s">
        <v>1441</v>
      </c>
      <c r="E255" s="20">
        <v>2008</v>
      </c>
      <c r="F255" s="85"/>
      <c r="G255" s="88"/>
    </row>
    <row r="256" spans="1:7" ht="45" x14ac:dyDescent="0.25">
      <c r="A256" s="54">
        <v>262</v>
      </c>
      <c r="B256" s="20" t="s">
        <v>1442</v>
      </c>
      <c r="C256" s="20" t="s">
        <v>1443</v>
      </c>
      <c r="D256" s="20" t="s">
        <v>921</v>
      </c>
      <c r="E256" s="20">
        <v>2008</v>
      </c>
      <c r="F256" s="20" t="s">
        <v>1343</v>
      </c>
      <c r="G256" s="88"/>
    </row>
    <row r="257" spans="1:7" ht="45" x14ac:dyDescent="0.25">
      <c r="A257" s="54">
        <v>263</v>
      </c>
      <c r="B257" s="20" t="s">
        <v>1444</v>
      </c>
      <c r="C257" s="20" t="s">
        <v>1371</v>
      </c>
      <c r="D257" s="20" t="s">
        <v>1445</v>
      </c>
      <c r="E257" s="20">
        <v>2008</v>
      </c>
      <c r="F257" s="20" t="s">
        <v>1446</v>
      </c>
      <c r="G257" s="88"/>
    </row>
    <row r="258" spans="1:7" ht="57" thickBot="1" x14ac:dyDescent="0.3">
      <c r="A258" s="55">
        <v>264</v>
      </c>
      <c r="B258" s="78" t="s">
        <v>1447</v>
      </c>
      <c r="C258" s="78" t="s">
        <v>1448</v>
      </c>
      <c r="D258" s="78" t="s">
        <v>767</v>
      </c>
      <c r="E258" s="78">
        <v>2008</v>
      </c>
      <c r="F258" s="78" t="s">
        <v>1203</v>
      </c>
      <c r="G258" s="113"/>
    </row>
    <row r="259" spans="1:7" x14ac:dyDescent="0.25">
      <c r="A259" s="53">
        <v>265</v>
      </c>
      <c r="B259" s="79" t="s">
        <v>1449</v>
      </c>
      <c r="C259" s="79" t="s">
        <v>1155</v>
      </c>
      <c r="D259" s="79" t="s">
        <v>1450</v>
      </c>
      <c r="E259" s="79">
        <v>2007</v>
      </c>
      <c r="F259" s="114"/>
      <c r="G259" s="112"/>
    </row>
    <row r="260" spans="1:7" ht="22.5" x14ac:dyDescent="0.25">
      <c r="A260" s="54">
        <v>266</v>
      </c>
      <c r="B260" s="20" t="s">
        <v>1451</v>
      </c>
      <c r="C260" s="20" t="s">
        <v>1155</v>
      </c>
      <c r="D260" s="20" t="s">
        <v>1452</v>
      </c>
      <c r="E260" s="20">
        <v>2007</v>
      </c>
      <c r="F260" s="86"/>
      <c r="G260" s="88"/>
    </row>
    <row r="261" spans="1:7" ht="22.5" x14ac:dyDescent="0.25">
      <c r="A261" s="54">
        <v>267</v>
      </c>
      <c r="B261" s="20" t="s">
        <v>1453</v>
      </c>
      <c r="C261" s="20" t="s">
        <v>1155</v>
      </c>
      <c r="D261" s="20" t="s">
        <v>1450</v>
      </c>
      <c r="E261" s="20">
        <v>2007</v>
      </c>
      <c r="F261" s="86"/>
      <c r="G261" s="88"/>
    </row>
    <row r="262" spans="1:7" x14ac:dyDescent="0.25">
      <c r="A262" s="54">
        <v>268</v>
      </c>
      <c r="B262" s="20" t="s">
        <v>1454</v>
      </c>
      <c r="C262" s="20" t="s">
        <v>1155</v>
      </c>
      <c r="D262" s="20" t="s">
        <v>1450</v>
      </c>
      <c r="E262" s="20">
        <v>2007</v>
      </c>
      <c r="F262" s="86"/>
      <c r="G262" s="88"/>
    </row>
    <row r="263" spans="1:7" x14ac:dyDescent="0.25">
      <c r="A263" s="54">
        <v>269</v>
      </c>
      <c r="B263" s="20" t="s">
        <v>1455</v>
      </c>
      <c r="C263" s="20" t="s">
        <v>1155</v>
      </c>
      <c r="D263" s="20" t="s">
        <v>1450</v>
      </c>
      <c r="E263" s="20">
        <v>2007</v>
      </c>
      <c r="F263" s="86"/>
      <c r="G263" s="88"/>
    </row>
    <row r="264" spans="1:7" ht="33.75" x14ac:dyDescent="0.25">
      <c r="A264" s="54">
        <v>270</v>
      </c>
      <c r="B264" s="20" t="s">
        <v>1456</v>
      </c>
      <c r="C264" s="20" t="s">
        <v>1155</v>
      </c>
      <c r="D264" s="20" t="s">
        <v>1457</v>
      </c>
      <c r="E264" s="20">
        <v>2007</v>
      </c>
      <c r="F264" s="86"/>
      <c r="G264" s="88"/>
    </row>
    <row r="265" spans="1:7" ht="22.5" x14ac:dyDescent="0.25">
      <c r="A265" s="54">
        <v>271</v>
      </c>
      <c r="B265" s="20" t="s">
        <v>1458</v>
      </c>
      <c r="C265" s="20" t="s">
        <v>1155</v>
      </c>
      <c r="D265" s="20" t="s">
        <v>1450</v>
      </c>
      <c r="E265" s="20">
        <v>2007</v>
      </c>
      <c r="F265" s="86"/>
      <c r="G265" s="88"/>
    </row>
    <row r="266" spans="1:7" ht="22.5" x14ac:dyDescent="0.25">
      <c r="A266" s="54">
        <v>272</v>
      </c>
      <c r="B266" s="20" t="s">
        <v>1459</v>
      </c>
      <c r="C266" s="20" t="s">
        <v>1460</v>
      </c>
      <c r="D266" s="20" t="s">
        <v>1461</v>
      </c>
      <c r="E266" s="20">
        <v>2007</v>
      </c>
      <c r="F266" s="86"/>
      <c r="G266" s="88"/>
    </row>
    <row r="267" spans="1:7" ht="22.5" x14ac:dyDescent="0.25">
      <c r="A267" s="54">
        <v>273</v>
      </c>
      <c r="B267" s="20" t="s">
        <v>1462</v>
      </c>
      <c r="C267" s="20" t="s">
        <v>655</v>
      </c>
      <c r="D267" s="20" t="s">
        <v>1463</v>
      </c>
      <c r="E267" s="20">
        <v>2007</v>
      </c>
      <c r="F267" s="86"/>
      <c r="G267" s="88"/>
    </row>
    <row r="268" spans="1:7" ht="33.75" x14ac:dyDescent="0.25">
      <c r="A268" s="54">
        <v>274</v>
      </c>
      <c r="B268" s="20" t="s">
        <v>1464</v>
      </c>
      <c r="C268" s="20" t="s">
        <v>1465</v>
      </c>
      <c r="D268" s="20" t="s">
        <v>1466</v>
      </c>
      <c r="E268" s="20">
        <v>2007</v>
      </c>
      <c r="F268" s="86"/>
      <c r="G268" s="88"/>
    </row>
    <row r="269" spans="1:7" ht="45" x14ac:dyDescent="0.25">
      <c r="A269" s="54">
        <v>275</v>
      </c>
      <c r="B269" s="20" t="s">
        <v>1467</v>
      </c>
      <c r="C269" s="20" t="s">
        <v>1468</v>
      </c>
      <c r="D269" s="20" t="s">
        <v>1469</v>
      </c>
      <c r="E269" s="20">
        <v>2007</v>
      </c>
      <c r="F269" s="86"/>
      <c r="G269" s="88"/>
    </row>
    <row r="270" spans="1:7" ht="45" x14ac:dyDescent="0.25">
      <c r="A270" s="54">
        <v>276</v>
      </c>
      <c r="B270" s="20" t="s">
        <v>1470</v>
      </c>
      <c r="C270" s="20" t="s">
        <v>1471</v>
      </c>
      <c r="D270" s="20" t="s">
        <v>1472</v>
      </c>
      <c r="E270" s="20">
        <v>2007</v>
      </c>
      <c r="F270" s="86"/>
      <c r="G270" s="88"/>
    </row>
    <row r="271" spans="1:7" ht="45" x14ac:dyDescent="0.25">
      <c r="A271" s="54">
        <v>277</v>
      </c>
      <c r="B271" s="20" t="s">
        <v>1473</v>
      </c>
      <c r="C271" s="20" t="s">
        <v>1474</v>
      </c>
      <c r="D271" s="20" t="s">
        <v>1475</v>
      </c>
      <c r="E271" s="20">
        <v>2007</v>
      </c>
      <c r="F271" s="86"/>
      <c r="G271" s="88"/>
    </row>
    <row r="272" spans="1:7" ht="33.75" x14ac:dyDescent="0.25">
      <c r="A272" s="54">
        <v>278</v>
      </c>
      <c r="B272" s="20" t="s">
        <v>1476</v>
      </c>
      <c r="C272" s="20" t="s">
        <v>1477</v>
      </c>
      <c r="D272" s="20" t="s">
        <v>1478</v>
      </c>
      <c r="E272" s="20">
        <v>2007</v>
      </c>
      <c r="F272" s="86"/>
      <c r="G272" s="88"/>
    </row>
    <row r="273" spans="1:7" ht="45" x14ac:dyDescent="0.25">
      <c r="A273" s="54">
        <v>279</v>
      </c>
      <c r="B273" s="20" t="s">
        <v>1479</v>
      </c>
      <c r="C273" s="20" t="s">
        <v>1480</v>
      </c>
      <c r="D273" s="20" t="s">
        <v>1481</v>
      </c>
      <c r="E273" s="20">
        <v>2007</v>
      </c>
      <c r="F273" s="86"/>
      <c r="G273" s="88"/>
    </row>
    <row r="274" spans="1:7" ht="33.75" x14ac:dyDescent="0.25">
      <c r="A274" s="54">
        <v>280</v>
      </c>
      <c r="B274" s="20" t="s">
        <v>1482</v>
      </c>
      <c r="C274" s="20" t="s">
        <v>1483</v>
      </c>
      <c r="D274" s="20" t="s">
        <v>1484</v>
      </c>
      <c r="E274" s="20">
        <v>2007</v>
      </c>
      <c r="F274" s="86"/>
      <c r="G274" s="88"/>
    </row>
    <row r="275" spans="1:7" ht="56.25" x14ac:dyDescent="0.25">
      <c r="A275" s="54">
        <v>281</v>
      </c>
      <c r="B275" s="20" t="s">
        <v>1485</v>
      </c>
      <c r="C275" s="20" t="s">
        <v>1486</v>
      </c>
      <c r="D275" s="20" t="s">
        <v>1487</v>
      </c>
      <c r="E275" s="20">
        <v>2007</v>
      </c>
      <c r="F275" s="86"/>
      <c r="G275" s="88"/>
    </row>
    <row r="276" spans="1:7" ht="56.25" x14ac:dyDescent="0.25">
      <c r="A276" s="54">
        <v>282</v>
      </c>
      <c r="B276" s="20" t="s">
        <v>1488</v>
      </c>
      <c r="C276" s="20" t="s">
        <v>1489</v>
      </c>
      <c r="D276" s="20" t="s">
        <v>1490</v>
      </c>
      <c r="E276" s="20">
        <v>2007</v>
      </c>
      <c r="F276" s="86"/>
      <c r="G276" s="88"/>
    </row>
    <row r="277" spans="1:7" ht="56.25" x14ac:dyDescent="0.25">
      <c r="A277" s="54">
        <v>283</v>
      </c>
      <c r="B277" s="20" t="s">
        <v>1491</v>
      </c>
      <c r="C277" s="20" t="s">
        <v>1492</v>
      </c>
      <c r="D277" s="20" t="s">
        <v>1490</v>
      </c>
      <c r="E277" s="20">
        <v>2007</v>
      </c>
      <c r="F277" s="86"/>
      <c r="G277" s="88"/>
    </row>
    <row r="278" spans="1:7" ht="67.5" x14ac:dyDescent="0.25">
      <c r="A278" s="54">
        <v>284</v>
      </c>
      <c r="B278" s="20" t="s">
        <v>1493</v>
      </c>
      <c r="C278" s="20" t="s">
        <v>740</v>
      </c>
      <c r="D278" s="20" t="s">
        <v>1494</v>
      </c>
      <c r="E278" s="20">
        <v>2007</v>
      </c>
      <c r="F278" s="86"/>
      <c r="G278" s="88"/>
    </row>
    <row r="279" spans="1:7" ht="78.75" x14ac:dyDescent="0.25">
      <c r="A279" s="54">
        <v>285</v>
      </c>
      <c r="B279" s="20" t="s">
        <v>1495</v>
      </c>
      <c r="C279" s="20" t="s">
        <v>1496</v>
      </c>
      <c r="D279" s="20" t="s">
        <v>1490</v>
      </c>
      <c r="E279" s="20">
        <v>2007</v>
      </c>
      <c r="F279" s="86"/>
      <c r="G279" s="88"/>
    </row>
    <row r="280" spans="1:7" ht="67.5" x14ac:dyDescent="0.25">
      <c r="A280" s="54">
        <v>286</v>
      </c>
      <c r="B280" s="20" t="s">
        <v>1497</v>
      </c>
      <c r="C280" s="20" t="s">
        <v>1498</v>
      </c>
      <c r="D280" s="20" t="s">
        <v>1499</v>
      </c>
      <c r="E280" s="20">
        <v>2007</v>
      </c>
      <c r="F280" s="86"/>
      <c r="G280" s="88"/>
    </row>
    <row r="281" spans="1:7" ht="45" x14ac:dyDescent="0.25">
      <c r="A281" s="54">
        <v>287</v>
      </c>
      <c r="B281" s="20" t="s">
        <v>1500</v>
      </c>
      <c r="C281" s="20" t="s">
        <v>1501</v>
      </c>
      <c r="D281" s="20" t="s">
        <v>1502</v>
      </c>
      <c r="E281" s="20">
        <v>2007</v>
      </c>
      <c r="F281" s="86"/>
      <c r="G281" s="88"/>
    </row>
    <row r="282" spans="1:7" ht="45" x14ac:dyDescent="0.25">
      <c r="A282" s="54">
        <v>288</v>
      </c>
      <c r="B282" s="20" t="s">
        <v>1503</v>
      </c>
      <c r="C282" s="20" t="s">
        <v>35</v>
      </c>
      <c r="D282" s="20" t="s">
        <v>1504</v>
      </c>
      <c r="E282" s="20">
        <v>2007</v>
      </c>
      <c r="F282" s="86"/>
      <c r="G282" s="88"/>
    </row>
    <row r="283" spans="1:7" ht="45" x14ac:dyDescent="0.25">
      <c r="A283" s="54">
        <v>289</v>
      </c>
      <c r="B283" s="20" t="s">
        <v>1505</v>
      </c>
      <c r="C283" s="20" t="s">
        <v>1265</v>
      </c>
      <c r="D283" s="20" t="s">
        <v>1506</v>
      </c>
      <c r="E283" s="20">
        <v>2007</v>
      </c>
      <c r="F283" s="86"/>
      <c r="G283" s="88"/>
    </row>
    <row r="284" spans="1:7" ht="22.5" x14ac:dyDescent="0.25">
      <c r="A284" s="54">
        <v>290</v>
      </c>
      <c r="B284" s="20" t="s">
        <v>1507</v>
      </c>
      <c r="C284" s="20" t="s">
        <v>1508</v>
      </c>
      <c r="D284" s="20" t="s">
        <v>1509</v>
      </c>
      <c r="E284" s="20">
        <v>2007</v>
      </c>
      <c r="F284" s="86"/>
      <c r="G284" s="88"/>
    </row>
    <row r="285" spans="1:7" ht="22.5" x14ac:dyDescent="0.25">
      <c r="A285" s="54">
        <v>291</v>
      </c>
      <c r="B285" s="20" t="s">
        <v>1510</v>
      </c>
      <c r="C285" s="20" t="s">
        <v>1511</v>
      </c>
      <c r="D285" s="20" t="s">
        <v>1512</v>
      </c>
      <c r="E285" s="20">
        <v>2007</v>
      </c>
      <c r="F285" s="86"/>
      <c r="G285" s="88"/>
    </row>
    <row r="286" spans="1:7" ht="56.25" x14ac:dyDescent="0.25">
      <c r="A286" s="54">
        <v>292</v>
      </c>
      <c r="B286" s="20" t="s">
        <v>1513</v>
      </c>
      <c r="C286" s="20" t="s">
        <v>1514</v>
      </c>
      <c r="D286" s="20" t="s">
        <v>1515</v>
      </c>
      <c r="E286" s="20">
        <v>2007</v>
      </c>
      <c r="F286" s="86"/>
      <c r="G286" s="88"/>
    </row>
    <row r="287" spans="1:7" ht="45" x14ac:dyDescent="0.25">
      <c r="A287" s="54">
        <v>293</v>
      </c>
      <c r="B287" s="20" t="s">
        <v>1516</v>
      </c>
      <c r="C287" s="20" t="s">
        <v>745</v>
      </c>
      <c r="D287" s="20" t="s">
        <v>1517</v>
      </c>
      <c r="E287" s="20">
        <v>2007</v>
      </c>
      <c r="F287" s="86"/>
      <c r="G287" s="88"/>
    </row>
    <row r="288" spans="1:7" ht="33.75" x14ac:dyDescent="0.25">
      <c r="A288" s="54">
        <v>294</v>
      </c>
      <c r="B288" s="20" t="s">
        <v>1518</v>
      </c>
      <c r="C288" s="20" t="s">
        <v>612</v>
      </c>
      <c r="D288" s="20" t="s">
        <v>1519</v>
      </c>
      <c r="E288" s="20">
        <v>2007</v>
      </c>
      <c r="F288" s="86"/>
      <c r="G288" s="88"/>
    </row>
    <row r="289" spans="1:7" ht="33.75" x14ac:dyDescent="0.25">
      <c r="A289" s="54">
        <v>295</v>
      </c>
      <c r="B289" s="20" t="s">
        <v>1520</v>
      </c>
      <c r="C289" s="20" t="s">
        <v>1521</v>
      </c>
      <c r="D289" s="20" t="s">
        <v>1469</v>
      </c>
      <c r="E289" s="20">
        <v>2007</v>
      </c>
      <c r="F289" s="86"/>
      <c r="G289" s="88"/>
    </row>
    <row r="290" spans="1:7" ht="45" x14ac:dyDescent="0.25">
      <c r="A290" s="54">
        <v>296</v>
      </c>
      <c r="B290" s="20" t="s">
        <v>1522</v>
      </c>
      <c r="C290" s="20" t="s">
        <v>1523</v>
      </c>
      <c r="D290" s="20" t="s">
        <v>1524</v>
      </c>
      <c r="E290" s="20">
        <v>2007</v>
      </c>
      <c r="F290" s="86"/>
      <c r="G290" s="88"/>
    </row>
    <row r="291" spans="1:7" ht="33.75" x14ac:dyDescent="0.25">
      <c r="A291" s="54">
        <v>297</v>
      </c>
      <c r="B291" s="20" t="s">
        <v>1525</v>
      </c>
      <c r="C291" s="20" t="s">
        <v>1526</v>
      </c>
      <c r="D291" s="20" t="s">
        <v>1527</v>
      </c>
      <c r="E291" s="20">
        <v>2007</v>
      </c>
      <c r="F291" s="86"/>
      <c r="G291" s="88"/>
    </row>
    <row r="292" spans="1:7" ht="45" x14ac:dyDescent="0.25">
      <c r="A292" s="54">
        <v>298</v>
      </c>
      <c r="B292" s="20" t="s">
        <v>1528</v>
      </c>
      <c r="C292" s="20" t="s">
        <v>1529</v>
      </c>
      <c r="D292" s="20" t="s">
        <v>1530</v>
      </c>
      <c r="E292" s="20">
        <v>2007</v>
      </c>
      <c r="F292" s="86"/>
      <c r="G292" s="88"/>
    </row>
    <row r="293" spans="1:7" ht="45" x14ac:dyDescent="0.25">
      <c r="A293" s="54">
        <v>299</v>
      </c>
      <c r="B293" s="20" t="s">
        <v>1531</v>
      </c>
      <c r="C293" s="20" t="s">
        <v>1532</v>
      </c>
      <c r="D293" s="20" t="s">
        <v>1533</v>
      </c>
      <c r="E293" s="20">
        <v>2007</v>
      </c>
      <c r="F293" s="86"/>
      <c r="G293" s="88"/>
    </row>
    <row r="294" spans="1:7" ht="33.75" x14ac:dyDescent="0.25">
      <c r="A294" s="54">
        <v>300</v>
      </c>
      <c r="B294" s="20" t="s">
        <v>1534</v>
      </c>
      <c r="C294" s="20" t="s">
        <v>1535</v>
      </c>
      <c r="D294" s="20" t="s">
        <v>1536</v>
      </c>
      <c r="E294" s="20">
        <v>2007</v>
      </c>
      <c r="F294" s="86"/>
      <c r="G294" s="88"/>
    </row>
    <row r="295" spans="1:7" ht="33.75" x14ac:dyDescent="0.25">
      <c r="A295" s="54">
        <v>301</v>
      </c>
      <c r="B295" s="20" t="s">
        <v>1537</v>
      </c>
      <c r="C295" s="20" t="s">
        <v>1538</v>
      </c>
      <c r="D295" s="20" t="s">
        <v>1539</v>
      </c>
      <c r="E295" s="20">
        <v>2007</v>
      </c>
      <c r="F295" s="86"/>
      <c r="G295" s="88"/>
    </row>
    <row r="296" spans="1:7" ht="22.5" x14ac:dyDescent="0.25">
      <c r="A296" s="54">
        <v>302</v>
      </c>
      <c r="B296" s="20" t="s">
        <v>1540</v>
      </c>
      <c r="C296" s="20" t="s">
        <v>1541</v>
      </c>
      <c r="D296" s="20" t="s">
        <v>1542</v>
      </c>
      <c r="E296" s="20">
        <v>2007</v>
      </c>
      <c r="F296" s="86"/>
      <c r="G296" s="88"/>
    </row>
    <row r="297" spans="1:7" ht="22.5" x14ac:dyDescent="0.25">
      <c r="A297" s="54">
        <v>303</v>
      </c>
      <c r="B297" s="20" t="s">
        <v>1543</v>
      </c>
      <c r="C297" s="20" t="s">
        <v>1544</v>
      </c>
      <c r="D297" s="20" t="s">
        <v>1545</v>
      </c>
      <c r="E297" s="20">
        <v>2007</v>
      </c>
      <c r="F297" s="86"/>
      <c r="G297" s="88"/>
    </row>
    <row r="298" spans="1:7" ht="22.5" x14ac:dyDescent="0.25">
      <c r="A298" s="54">
        <v>304</v>
      </c>
      <c r="B298" s="20" t="s">
        <v>391</v>
      </c>
      <c r="C298" s="20" t="s">
        <v>392</v>
      </c>
      <c r="D298" s="20" t="s">
        <v>1546</v>
      </c>
      <c r="E298" s="20">
        <v>2007</v>
      </c>
      <c r="F298" s="86"/>
      <c r="G298" s="88"/>
    </row>
    <row r="299" spans="1:7" ht="33.75" x14ac:dyDescent="0.25">
      <c r="A299" s="54">
        <v>305</v>
      </c>
      <c r="B299" s="20" t="s">
        <v>1547</v>
      </c>
      <c r="C299" s="20" t="s">
        <v>1548</v>
      </c>
      <c r="D299" s="20" t="s">
        <v>12</v>
      </c>
      <c r="E299" s="20">
        <v>2007</v>
      </c>
      <c r="F299" s="86"/>
      <c r="G299" s="88"/>
    </row>
    <row r="300" spans="1:7" ht="45" x14ac:dyDescent="0.25">
      <c r="A300" s="54">
        <v>306</v>
      </c>
      <c r="B300" s="20" t="s">
        <v>1549</v>
      </c>
      <c r="C300" s="20" t="s">
        <v>946</v>
      </c>
      <c r="D300" s="20" t="s">
        <v>1550</v>
      </c>
      <c r="E300" s="20">
        <v>2007</v>
      </c>
      <c r="F300" s="86"/>
      <c r="G300" s="88"/>
    </row>
    <row r="301" spans="1:7" ht="33.75" x14ac:dyDescent="0.25">
      <c r="A301" s="54">
        <v>307</v>
      </c>
      <c r="B301" s="20" t="s">
        <v>1551</v>
      </c>
      <c r="C301" s="20" t="s">
        <v>1552</v>
      </c>
      <c r="D301" s="20" t="s">
        <v>1553</v>
      </c>
      <c r="E301" s="20">
        <v>2007</v>
      </c>
      <c r="F301" s="86"/>
      <c r="G301" s="88"/>
    </row>
    <row r="302" spans="1:7" ht="45" x14ac:dyDescent="0.25">
      <c r="A302" s="54">
        <v>308</v>
      </c>
      <c r="B302" s="20" t="s">
        <v>1554</v>
      </c>
      <c r="C302" s="20" t="s">
        <v>1555</v>
      </c>
      <c r="D302" s="20" t="s">
        <v>1556</v>
      </c>
      <c r="E302" s="20">
        <v>2007</v>
      </c>
      <c r="F302" s="86"/>
      <c r="G302" s="88"/>
    </row>
    <row r="303" spans="1:7" ht="33.75" x14ac:dyDescent="0.25">
      <c r="A303" s="54">
        <v>309</v>
      </c>
      <c r="B303" s="20" t="s">
        <v>1557</v>
      </c>
      <c r="C303" s="20" t="s">
        <v>1558</v>
      </c>
      <c r="D303" s="20" t="s">
        <v>1559</v>
      </c>
      <c r="E303" s="20">
        <v>2007</v>
      </c>
      <c r="F303" s="86"/>
      <c r="G303" s="88"/>
    </row>
    <row r="304" spans="1:7" ht="45" x14ac:dyDescent="0.25">
      <c r="A304" s="54">
        <v>310</v>
      </c>
      <c r="B304" s="20" t="s">
        <v>1560</v>
      </c>
      <c r="C304" s="20" t="s">
        <v>1561</v>
      </c>
      <c r="D304" s="20" t="s">
        <v>1562</v>
      </c>
      <c r="E304" s="20">
        <v>2007</v>
      </c>
      <c r="F304" s="86"/>
      <c r="G304" s="88"/>
    </row>
    <row r="305" spans="1:7" ht="33.75" x14ac:dyDescent="0.25">
      <c r="A305" s="54">
        <v>311</v>
      </c>
      <c r="B305" s="20" t="s">
        <v>1563</v>
      </c>
      <c r="C305" s="20" t="s">
        <v>1564</v>
      </c>
      <c r="D305" s="20" t="s">
        <v>1565</v>
      </c>
      <c r="E305" s="20">
        <v>2007</v>
      </c>
      <c r="F305" s="86"/>
      <c r="G305" s="88"/>
    </row>
    <row r="306" spans="1:7" ht="33.75" x14ac:dyDescent="0.25">
      <c r="A306" s="54">
        <v>312</v>
      </c>
      <c r="B306" s="20" t="s">
        <v>1566</v>
      </c>
      <c r="C306" s="20" t="s">
        <v>1567</v>
      </c>
      <c r="D306" s="20" t="s">
        <v>1568</v>
      </c>
      <c r="E306" s="20">
        <v>2007</v>
      </c>
      <c r="F306" s="86"/>
      <c r="G306" s="88"/>
    </row>
    <row r="307" spans="1:7" ht="33.75" x14ac:dyDescent="0.25">
      <c r="A307" s="54">
        <v>313</v>
      </c>
      <c r="B307" s="20" t="s">
        <v>1566</v>
      </c>
      <c r="C307" s="20" t="s">
        <v>1569</v>
      </c>
      <c r="D307" s="20" t="s">
        <v>1570</v>
      </c>
      <c r="E307" s="20">
        <v>2007</v>
      </c>
      <c r="F307" s="86"/>
      <c r="G307" s="88"/>
    </row>
    <row r="308" spans="1:7" ht="33.75" x14ac:dyDescent="0.25">
      <c r="A308" s="54">
        <v>314</v>
      </c>
      <c r="B308" s="20" t="s">
        <v>1571</v>
      </c>
      <c r="C308" s="20" t="s">
        <v>1277</v>
      </c>
      <c r="D308" s="20" t="s">
        <v>1512</v>
      </c>
      <c r="E308" s="20">
        <v>2007</v>
      </c>
      <c r="F308" s="86"/>
      <c r="G308" s="88"/>
    </row>
    <row r="309" spans="1:7" ht="45" x14ac:dyDescent="0.25">
      <c r="A309" s="54">
        <v>315</v>
      </c>
      <c r="B309" s="20" t="s">
        <v>1572</v>
      </c>
      <c r="C309" s="20" t="s">
        <v>1573</v>
      </c>
      <c r="D309" s="20" t="s">
        <v>1574</v>
      </c>
      <c r="E309" s="20">
        <v>2007</v>
      </c>
      <c r="F309" s="86"/>
      <c r="G309" s="88"/>
    </row>
    <row r="310" spans="1:7" ht="22.5" x14ac:dyDescent="0.25">
      <c r="A310" s="54">
        <v>316</v>
      </c>
      <c r="B310" s="20" t="s">
        <v>1575</v>
      </c>
      <c r="C310" s="20" t="s">
        <v>1576</v>
      </c>
      <c r="D310" s="20" t="s">
        <v>1577</v>
      </c>
      <c r="E310" s="20">
        <v>2007</v>
      </c>
      <c r="F310" s="86"/>
      <c r="G310" s="88"/>
    </row>
    <row r="311" spans="1:7" ht="33.75" x14ac:dyDescent="0.25">
      <c r="A311" s="54">
        <v>317</v>
      </c>
      <c r="B311" s="20" t="s">
        <v>1578</v>
      </c>
      <c r="C311" s="20" t="s">
        <v>1526</v>
      </c>
      <c r="D311" s="20" t="s">
        <v>1579</v>
      </c>
      <c r="E311" s="20">
        <v>2007</v>
      </c>
      <c r="F311" s="86"/>
      <c r="G311" s="88"/>
    </row>
    <row r="312" spans="1:7" ht="22.5" x14ac:dyDescent="0.25">
      <c r="A312" s="54">
        <v>318</v>
      </c>
      <c r="B312" s="20" t="s">
        <v>1580</v>
      </c>
      <c r="C312" s="20" t="s">
        <v>1581</v>
      </c>
      <c r="D312" s="20" t="s">
        <v>12</v>
      </c>
      <c r="E312" s="20">
        <v>2007</v>
      </c>
      <c r="F312" s="86"/>
      <c r="G312" s="88"/>
    </row>
    <row r="313" spans="1:7" ht="33.75" x14ac:dyDescent="0.25">
      <c r="A313" s="54">
        <v>319</v>
      </c>
      <c r="B313" s="20" t="s">
        <v>1582</v>
      </c>
      <c r="C313" s="20" t="s">
        <v>1583</v>
      </c>
      <c r="D313" s="20" t="s">
        <v>1584</v>
      </c>
      <c r="E313" s="20">
        <v>2007</v>
      </c>
      <c r="F313" s="86"/>
      <c r="G313" s="88"/>
    </row>
    <row r="314" spans="1:7" ht="33.75" x14ac:dyDescent="0.25">
      <c r="A314" s="54">
        <v>320</v>
      </c>
      <c r="B314" s="20" t="s">
        <v>1585</v>
      </c>
      <c r="C314" s="20" t="s">
        <v>1586</v>
      </c>
      <c r="D314" s="20" t="s">
        <v>1562</v>
      </c>
      <c r="E314" s="20">
        <v>2007</v>
      </c>
      <c r="F314" s="86"/>
      <c r="G314" s="88"/>
    </row>
    <row r="315" spans="1:7" ht="56.25" x14ac:dyDescent="0.25">
      <c r="A315" s="54">
        <v>321</v>
      </c>
      <c r="B315" s="20" t="s">
        <v>1587</v>
      </c>
      <c r="C315" s="20" t="s">
        <v>1588</v>
      </c>
      <c r="D315" s="20" t="s">
        <v>1589</v>
      </c>
      <c r="E315" s="20">
        <v>2007</v>
      </c>
      <c r="F315" s="86"/>
      <c r="G315" s="88"/>
    </row>
    <row r="316" spans="1:7" ht="67.5" x14ac:dyDescent="0.25">
      <c r="A316" s="54">
        <v>322</v>
      </c>
      <c r="B316" s="20" t="s">
        <v>1590</v>
      </c>
      <c r="C316" s="20" t="s">
        <v>1588</v>
      </c>
      <c r="D316" s="20" t="s">
        <v>1589</v>
      </c>
      <c r="E316" s="20">
        <v>2007</v>
      </c>
      <c r="F316" s="86"/>
      <c r="G316" s="88"/>
    </row>
    <row r="317" spans="1:7" ht="33.75" x14ac:dyDescent="0.25">
      <c r="A317" s="54">
        <v>323</v>
      </c>
      <c r="B317" s="20" t="s">
        <v>1591</v>
      </c>
      <c r="C317" s="20" t="s">
        <v>1592</v>
      </c>
      <c r="D317" s="20" t="s">
        <v>1593</v>
      </c>
      <c r="E317" s="20">
        <v>2007</v>
      </c>
      <c r="F317" s="86"/>
      <c r="G317" s="88"/>
    </row>
    <row r="318" spans="1:7" ht="56.25" x14ac:dyDescent="0.25">
      <c r="A318" s="54">
        <v>324</v>
      </c>
      <c r="B318" s="20" t="s">
        <v>1594</v>
      </c>
      <c r="C318" s="20" t="s">
        <v>1588</v>
      </c>
      <c r="D318" s="20" t="s">
        <v>1589</v>
      </c>
      <c r="E318" s="20">
        <v>2007</v>
      </c>
      <c r="F318" s="86"/>
      <c r="G318" s="88"/>
    </row>
    <row r="319" spans="1:7" ht="90" x14ac:dyDescent="0.25">
      <c r="A319" s="54">
        <v>325</v>
      </c>
      <c r="B319" s="20" t="s">
        <v>1595</v>
      </c>
      <c r="C319" s="20" t="s">
        <v>1596</v>
      </c>
      <c r="D319" s="20" t="s">
        <v>1597</v>
      </c>
      <c r="E319" s="20">
        <v>2007</v>
      </c>
      <c r="F319" s="86"/>
      <c r="G319" s="88"/>
    </row>
    <row r="320" spans="1:7" ht="67.5" x14ac:dyDescent="0.25">
      <c r="A320" s="54">
        <v>326</v>
      </c>
      <c r="B320" s="20" t="s">
        <v>1598</v>
      </c>
      <c r="C320" s="20" t="s">
        <v>1380</v>
      </c>
      <c r="D320" s="20" t="s">
        <v>1599</v>
      </c>
      <c r="E320" s="20">
        <v>2007</v>
      </c>
      <c r="F320" s="86"/>
      <c r="G320" s="88"/>
    </row>
    <row r="321" spans="1:7" ht="56.25" x14ac:dyDescent="0.25">
      <c r="A321" s="54">
        <v>327</v>
      </c>
      <c r="B321" s="20" t="s">
        <v>1600</v>
      </c>
      <c r="C321" s="20" t="s">
        <v>1601</v>
      </c>
      <c r="D321" s="20" t="s">
        <v>1602</v>
      </c>
      <c r="E321" s="20">
        <v>2007</v>
      </c>
      <c r="F321" s="86"/>
      <c r="G321" s="88"/>
    </row>
    <row r="322" spans="1:7" ht="56.25" x14ac:dyDescent="0.25">
      <c r="A322" s="54">
        <v>328</v>
      </c>
      <c r="B322" s="20" t="s">
        <v>1603</v>
      </c>
      <c r="C322" s="20" t="s">
        <v>1604</v>
      </c>
      <c r="D322" s="20" t="s">
        <v>1029</v>
      </c>
      <c r="E322" s="20">
        <v>2007</v>
      </c>
      <c r="F322" s="86"/>
      <c r="G322" s="88"/>
    </row>
    <row r="323" spans="1:7" ht="33.75" x14ac:dyDescent="0.25">
      <c r="A323" s="54">
        <v>329</v>
      </c>
      <c r="B323" s="20" t="s">
        <v>1605</v>
      </c>
      <c r="C323" s="20" t="s">
        <v>1606</v>
      </c>
      <c r="D323" s="20" t="s">
        <v>1607</v>
      </c>
      <c r="E323" s="20">
        <v>2007</v>
      </c>
      <c r="F323" s="86"/>
      <c r="G323" s="88"/>
    </row>
    <row r="324" spans="1:7" ht="78.75" x14ac:dyDescent="0.25">
      <c r="A324" s="54">
        <v>330</v>
      </c>
      <c r="B324" s="20" t="s">
        <v>1608</v>
      </c>
      <c r="C324" s="20" t="s">
        <v>1609</v>
      </c>
      <c r="D324" s="20" t="s">
        <v>1610</v>
      </c>
      <c r="E324" s="20">
        <v>2007</v>
      </c>
      <c r="F324" s="86"/>
      <c r="G324" s="88"/>
    </row>
    <row r="325" spans="1:7" ht="33.75" x14ac:dyDescent="0.25">
      <c r="A325" s="54">
        <v>331</v>
      </c>
      <c r="B325" s="20" t="s">
        <v>1611</v>
      </c>
      <c r="C325" s="20" t="s">
        <v>1612</v>
      </c>
      <c r="D325" s="20" t="s">
        <v>1613</v>
      </c>
      <c r="E325" s="20">
        <v>2007</v>
      </c>
      <c r="F325" s="86"/>
      <c r="G325" s="88"/>
    </row>
    <row r="326" spans="1:7" ht="22.5" x14ac:dyDescent="0.25">
      <c r="A326" s="54">
        <v>332</v>
      </c>
      <c r="B326" s="20" t="s">
        <v>1614</v>
      </c>
      <c r="C326" s="20" t="s">
        <v>1615</v>
      </c>
      <c r="D326" s="20" t="s">
        <v>1542</v>
      </c>
      <c r="E326" s="20">
        <v>2007</v>
      </c>
      <c r="F326" s="86"/>
      <c r="G326" s="88"/>
    </row>
    <row r="327" spans="1:7" ht="33.75" x14ac:dyDescent="0.25">
      <c r="A327" s="54">
        <v>333</v>
      </c>
      <c r="B327" s="20" t="s">
        <v>1616</v>
      </c>
      <c r="C327" s="20" t="s">
        <v>1569</v>
      </c>
      <c r="D327" s="20" t="s">
        <v>1617</v>
      </c>
      <c r="E327" s="20">
        <v>2007</v>
      </c>
      <c r="F327" s="86"/>
      <c r="G327" s="88"/>
    </row>
    <row r="328" spans="1:7" ht="33.75" x14ac:dyDescent="0.25">
      <c r="A328" s="54">
        <v>334</v>
      </c>
      <c r="B328" s="20" t="s">
        <v>1618</v>
      </c>
      <c r="C328" s="20" t="s">
        <v>1619</v>
      </c>
      <c r="D328" s="20" t="s">
        <v>1620</v>
      </c>
      <c r="E328" s="20">
        <v>2007</v>
      </c>
      <c r="F328" s="86"/>
      <c r="G328" s="88"/>
    </row>
    <row r="329" spans="1:7" ht="45" x14ac:dyDescent="0.25">
      <c r="A329" s="54">
        <v>335</v>
      </c>
      <c r="B329" s="20" t="s">
        <v>1621</v>
      </c>
      <c r="C329" s="20" t="s">
        <v>1622</v>
      </c>
      <c r="D329" s="20" t="s">
        <v>1623</v>
      </c>
      <c r="E329" s="20">
        <v>2007</v>
      </c>
      <c r="F329" s="86"/>
      <c r="G329" s="88"/>
    </row>
    <row r="330" spans="1:7" ht="68.25" thickBot="1" x14ac:dyDescent="0.3">
      <c r="A330" s="55">
        <v>336</v>
      </c>
      <c r="B330" s="78" t="s">
        <v>1624</v>
      </c>
      <c r="C330" s="78" t="s">
        <v>697</v>
      </c>
      <c r="D330" s="78" t="s">
        <v>1625</v>
      </c>
      <c r="E330" s="78">
        <v>2007</v>
      </c>
      <c r="F330" s="115"/>
      <c r="G330" s="113"/>
    </row>
    <row r="331" spans="1:7" ht="33.75" x14ac:dyDescent="0.25">
      <c r="A331" s="53">
        <v>337</v>
      </c>
      <c r="B331" s="56" t="s">
        <v>1626</v>
      </c>
      <c r="C331" s="56" t="s">
        <v>1627</v>
      </c>
      <c r="D331" s="56" t="s">
        <v>1628</v>
      </c>
      <c r="E331" s="57">
        <v>2006</v>
      </c>
      <c r="F331" s="114"/>
      <c r="G331" s="112"/>
    </row>
    <row r="332" spans="1:7" ht="33.75" x14ac:dyDescent="0.25">
      <c r="A332" s="54">
        <v>338</v>
      </c>
      <c r="B332" s="59" t="s">
        <v>1629</v>
      </c>
      <c r="C332" s="59" t="s">
        <v>750</v>
      </c>
      <c r="D332" s="59" t="s">
        <v>1630</v>
      </c>
      <c r="E332" s="34">
        <v>2006</v>
      </c>
      <c r="F332" s="86"/>
      <c r="G332" s="88"/>
    </row>
    <row r="333" spans="1:7" ht="22.5" x14ac:dyDescent="0.25">
      <c r="A333" s="54">
        <v>339</v>
      </c>
      <c r="B333" s="59" t="s">
        <v>1631</v>
      </c>
      <c r="C333" s="59" t="s">
        <v>1632</v>
      </c>
      <c r="D333" s="59" t="s">
        <v>1633</v>
      </c>
      <c r="E333" s="34">
        <v>2006</v>
      </c>
      <c r="F333" s="116"/>
      <c r="G333" s="117"/>
    </row>
    <row r="334" spans="1:7" ht="45" x14ac:dyDescent="0.25">
      <c r="A334" s="54">
        <v>340</v>
      </c>
      <c r="B334" s="59" t="s">
        <v>1634</v>
      </c>
      <c r="C334" s="59" t="s">
        <v>1635</v>
      </c>
      <c r="D334" s="59" t="s">
        <v>1636</v>
      </c>
      <c r="E334" s="34">
        <v>2006</v>
      </c>
      <c r="F334" s="116"/>
      <c r="G334" s="117"/>
    </row>
    <row r="335" spans="1:7" ht="56.25" x14ac:dyDescent="0.25">
      <c r="A335" s="54">
        <v>341</v>
      </c>
      <c r="B335" s="59" t="s">
        <v>1637</v>
      </c>
      <c r="C335" s="59" t="s">
        <v>1638</v>
      </c>
      <c r="D335" s="59" t="s">
        <v>1639</v>
      </c>
      <c r="E335" s="34">
        <v>2006</v>
      </c>
      <c r="F335" s="116"/>
      <c r="G335" s="117"/>
    </row>
    <row r="336" spans="1:7" ht="33.75" x14ac:dyDescent="0.25">
      <c r="A336" s="54">
        <v>342</v>
      </c>
      <c r="B336" s="59" t="s">
        <v>1640</v>
      </c>
      <c r="C336" s="59" t="s">
        <v>1641</v>
      </c>
      <c r="D336" s="59" t="s">
        <v>1642</v>
      </c>
      <c r="E336" s="34">
        <v>2006</v>
      </c>
      <c r="F336" s="116"/>
      <c r="G336" s="117"/>
    </row>
    <row r="337" spans="1:7" ht="33.75" x14ac:dyDescent="0.25">
      <c r="A337" s="54">
        <v>343</v>
      </c>
      <c r="B337" s="59" t="s">
        <v>1643</v>
      </c>
      <c r="C337" s="59" t="s">
        <v>1644</v>
      </c>
      <c r="D337" s="59" t="s">
        <v>1645</v>
      </c>
      <c r="E337" s="34">
        <v>2006</v>
      </c>
      <c r="F337" s="116"/>
      <c r="G337" s="117"/>
    </row>
    <row r="338" spans="1:7" ht="45" x14ac:dyDescent="0.25">
      <c r="A338" s="54">
        <v>344</v>
      </c>
      <c r="B338" s="59" t="s">
        <v>1646</v>
      </c>
      <c r="C338" s="59" t="s">
        <v>1647</v>
      </c>
      <c r="D338" s="59" t="s">
        <v>1648</v>
      </c>
      <c r="E338" s="34">
        <v>2006</v>
      </c>
      <c r="F338" s="116"/>
      <c r="G338" s="117"/>
    </row>
    <row r="339" spans="1:7" ht="45" x14ac:dyDescent="0.25">
      <c r="A339" s="54">
        <v>345</v>
      </c>
      <c r="B339" s="59" t="s">
        <v>1649</v>
      </c>
      <c r="C339" s="59" t="s">
        <v>1650</v>
      </c>
      <c r="D339" s="59" t="s">
        <v>1651</v>
      </c>
      <c r="E339" s="34">
        <v>2006</v>
      </c>
      <c r="F339" s="116"/>
      <c r="G339" s="117"/>
    </row>
    <row r="340" spans="1:7" ht="22.5" x14ac:dyDescent="0.25">
      <c r="A340" s="54">
        <v>346</v>
      </c>
      <c r="B340" s="59" t="s">
        <v>1652</v>
      </c>
      <c r="C340" s="59" t="s">
        <v>1653</v>
      </c>
      <c r="D340" s="59" t="s">
        <v>1654</v>
      </c>
      <c r="E340" s="34">
        <v>2006</v>
      </c>
      <c r="F340" s="116"/>
      <c r="G340" s="117"/>
    </row>
    <row r="341" spans="1:7" ht="45" x14ac:dyDescent="0.25">
      <c r="A341" s="54">
        <v>347</v>
      </c>
      <c r="B341" s="59" t="s">
        <v>1655</v>
      </c>
      <c r="C341" s="59" t="s">
        <v>1656</v>
      </c>
      <c r="D341" s="59" t="s">
        <v>1657</v>
      </c>
      <c r="E341" s="34">
        <v>2006</v>
      </c>
      <c r="F341" s="116"/>
      <c r="G341" s="117"/>
    </row>
    <row r="342" spans="1:7" ht="56.25" x14ac:dyDescent="0.25">
      <c r="A342" s="54">
        <v>348</v>
      </c>
      <c r="B342" s="20" t="s">
        <v>1658</v>
      </c>
      <c r="C342" s="20" t="s">
        <v>1659</v>
      </c>
      <c r="D342" s="20" t="s">
        <v>767</v>
      </c>
      <c r="E342" s="34">
        <v>2006</v>
      </c>
      <c r="F342" s="116"/>
      <c r="G342" s="117"/>
    </row>
    <row r="343" spans="1:7" ht="57" thickBot="1" x14ac:dyDescent="0.3">
      <c r="A343" s="55">
        <v>349</v>
      </c>
      <c r="B343" s="61" t="s">
        <v>1660</v>
      </c>
      <c r="C343" s="61" t="s">
        <v>1661</v>
      </c>
      <c r="D343" s="61" t="s">
        <v>1662</v>
      </c>
      <c r="E343" s="62">
        <v>2006</v>
      </c>
      <c r="F343" s="115"/>
      <c r="G343" s="113"/>
    </row>
  </sheetData>
  <autoFilter ref="A2:G343"/>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41"/>
  <sheetViews>
    <sheetView topLeftCell="A2" workbookViewId="0">
      <selection activeCell="I7" sqref="I7"/>
    </sheetView>
  </sheetViews>
  <sheetFormatPr defaultRowHeight="15" x14ac:dyDescent="0.25"/>
  <cols>
    <col min="1" max="1" width="6" customWidth="1"/>
    <col min="2" max="2" width="50.140625" customWidth="1"/>
    <col min="3" max="3" width="36.5703125" customWidth="1"/>
    <col min="4" max="4" width="27.42578125" customWidth="1"/>
    <col min="5" max="5" width="9.5703125" customWidth="1"/>
    <col min="6" max="6" width="17.140625" customWidth="1"/>
  </cols>
  <sheetData>
    <row r="1" spans="1:6" ht="15.75" thickBot="1" x14ac:dyDescent="0.3">
      <c r="A1" s="135" t="s">
        <v>6428</v>
      </c>
      <c r="B1" s="135"/>
      <c r="C1" s="135"/>
      <c r="D1" s="135"/>
      <c r="E1" s="135"/>
      <c r="F1" s="136"/>
    </row>
    <row r="2" spans="1:6" ht="15.75" thickBot="1" x14ac:dyDescent="0.3">
      <c r="A2" s="17" t="s">
        <v>0</v>
      </c>
      <c r="B2" s="17" t="s">
        <v>1</v>
      </c>
      <c r="C2" s="18" t="s">
        <v>2</v>
      </c>
      <c r="D2" s="18" t="s">
        <v>725</v>
      </c>
      <c r="E2" s="18" t="s">
        <v>6429</v>
      </c>
      <c r="F2" s="19" t="s">
        <v>4</v>
      </c>
    </row>
    <row r="3" spans="1:6" ht="22.5" x14ac:dyDescent="0.25">
      <c r="A3" s="1">
        <v>1</v>
      </c>
      <c r="B3" s="47" t="s">
        <v>6430</v>
      </c>
      <c r="C3" s="22" t="s">
        <v>6431</v>
      </c>
      <c r="D3" s="22" t="s">
        <v>6432</v>
      </c>
      <c r="E3" s="3">
        <v>125</v>
      </c>
      <c r="F3" s="48">
        <v>2010</v>
      </c>
    </row>
    <row r="4" spans="1:6" ht="45" x14ac:dyDescent="0.25">
      <c r="A4" s="5">
        <v>2</v>
      </c>
      <c r="B4" s="49" t="s">
        <v>6433</v>
      </c>
      <c r="C4" s="23" t="s">
        <v>6434</v>
      </c>
      <c r="D4" s="23" t="s">
        <v>6435</v>
      </c>
      <c r="E4" s="7">
        <v>362</v>
      </c>
      <c r="F4" s="50">
        <v>2010</v>
      </c>
    </row>
    <row r="5" spans="1:6" ht="22.5" x14ac:dyDescent="0.25">
      <c r="A5" s="5">
        <v>3</v>
      </c>
      <c r="B5" s="49" t="s">
        <v>6436</v>
      </c>
      <c r="C5" s="23" t="s">
        <v>6437</v>
      </c>
      <c r="D5" s="23" t="s">
        <v>6438</v>
      </c>
      <c r="E5" s="7">
        <v>406</v>
      </c>
      <c r="F5" s="50">
        <v>2010</v>
      </c>
    </row>
    <row r="6" spans="1:6" ht="34.5" thickBot="1" x14ac:dyDescent="0.3">
      <c r="A6" s="11">
        <v>4</v>
      </c>
      <c r="B6" s="51" t="s">
        <v>6439</v>
      </c>
      <c r="C6" s="24" t="s">
        <v>6440</v>
      </c>
      <c r="D6" s="24" t="s">
        <v>6441</v>
      </c>
      <c r="E6" s="14">
        <v>450</v>
      </c>
      <c r="F6" s="52">
        <v>2010</v>
      </c>
    </row>
    <row r="7" spans="1:6" ht="33.75" hidden="1" x14ac:dyDescent="0.25">
      <c r="A7" s="53">
        <v>5</v>
      </c>
      <c r="B7" s="47" t="s">
        <v>6442</v>
      </c>
      <c r="C7" s="22" t="s">
        <v>6443</v>
      </c>
      <c r="D7" s="22" t="s">
        <v>6444</v>
      </c>
      <c r="E7" s="3">
        <v>483</v>
      </c>
      <c r="F7" s="48">
        <v>2009</v>
      </c>
    </row>
    <row r="8" spans="1:6" ht="56.25" hidden="1" x14ac:dyDescent="0.25">
      <c r="A8" s="54">
        <v>7</v>
      </c>
      <c r="B8" s="49" t="s">
        <v>6447</v>
      </c>
      <c r="C8" s="23" t="s">
        <v>1705</v>
      </c>
      <c r="D8" s="23" t="s">
        <v>6448</v>
      </c>
      <c r="E8" s="7">
        <v>139</v>
      </c>
      <c r="F8" s="50">
        <v>2009</v>
      </c>
    </row>
    <row r="9" spans="1:6" ht="90" hidden="1" x14ac:dyDescent="0.25">
      <c r="A9" s="54">
        <v>8</v>
      </c>
      <c r="B9" s="49" t="s">
        <v>6449</v>
      </c>
      <c r="C9" s="23" t="s">
        <v>6450</v>
      </c>
      <c r="D9" s="23" t="s">
        <v>6451</v>
      </c>
      <c r="E9" s="7">
        <v>300</v>
      </c>
      <c r="F9" s="50">
        <v>2009</v>
      </c>
    </row>
    <row r="10" spans="1:6" ht="33.75" hidden="1" x14ac:dyDescent="0.25">
      <c r="A10" s="54">
        <v>9</v>
      </c>
      <c r="B10" s="49" t="s">
        <v>6452</v>
      </c>
      <c r="C10" s="23" t="s">
        <v>1552</v>
      </c>
      <c r="D10" s="23" t="s">
        <v>6453</v>
      </c>
      <c r="E10" s="7">
        <v>228</v>
      </c>
      <c r="F10" s="50">
        <v>2009</v>
      </c>
    </row>
    <row r="11" spans="1:6" ht="22.5" hidden="1" x14ac:dyDescent="0.25">
      <c r="A11" s="54">
        <v>10</v>
      </c>
      <c r="B11" s="80" t="s">
        <v>6454</v>
      </c>
      <c r="C11" s="81" t="s">
        <v>6455</v>
      </c>
      <c r="D11" s="81" t="s">
        <v>6456</v>
      </c>
      <c r="E11" s="82">
        <v>400</v>
      </c>
      <c r="F11" s="83">
        <v>2009</v>
      </c>
    </row>
    <row r="12" spans="1:6" ht="22.5" hidden="1" x14ac:dyDescent="0.25">
      <c r="A12" s="54">
        <v>11</v>
      </c>
      <c r="B12" s="49" t="s">
        <v>6457</v>
      </c>
      <c r="C12" s="23" t="s">
        <v>6458</v>
      </c>
      <c r="D12" s="23" t="s">
        <v>6459</v>
      </c>
      <c r="E12" s="7">
        <v>145</v>
      </c>
      <c r="F12" s="50">
        <v>2009</v>
      </c>
    </row>
    <row r="13" spans="1:6" hidden="1" x14ac:dyDescent="0.25">
      <c r="A13" s="54">
        <v>12</v>
      </c>
      <c r="B13" s="49" t="s">
        <v>6460</v>
      </c>
      <c r="C13" s="23" t="s">
        <v>6461</v>
      </c>
      <c r="D13" s="23" t="s">
        <v>6462</v>
      </c>
      <c r="E13" s="7">
        <v>546</v>
      </c>
      <c r="F13" s="50">
        <v>2009</v>
      </c>
    </row>
    <row r="14" spans="1:6" ht="33.75" hidden="1" x14ac:dyDescent="0.25">
      <c r="A14" s="54">
        <v>13</v>
      </c>
      <c r="B14" s="49" t="s">
        <v>6463</v>
      </c>
      <c r="C14" s="23" t="s">
        <v>6464</v>
      </c>
      <c r="D14" s="23" t="s">
        <v>6465</v>
      </c>
      <c r="E14" s="7">
        <v>105</v>
      </c>
      <c r="F14" s="50">
        <v>2009</v>
      </c>
    </row>
    <row r="15" spans="1:6" ht="22.5" hidden="1" x14ac:dyDescent="0.25">
      <c r="A15" s="54">
        <v>14</v>
      </c>
      <c r="B15" s="49" t="s">
        <v>6466</v>
      </c>
      <c r="C15" s="23" t="s">
        <v>6467</v>
      </c>
      <c r="D15" s="23" t="s">
        <v>6468</v>
      </c>
      <c r="E15" s="7">
        <v>300</v>
      </c>
      <c r="F15" s="50">
        <v>2009</v>
      </c>
    </row>
    <row r="16" spans="1:6" ht="23.25" hidden="1" thickBot="1" x14ac:dyDescent="0.3">
      <c r="A16" s="11">
        <v>15</v>
      </c>
      <c r="B16" s="51" t="s">
        <v>6469</v>
      </c>
      <c r="C16" s="24" t="s">
        <v>1056</v>
      </c>
      <c r="D16" s="24" t="s">
        <v>6470</v>
      </c>
      <c r="E16" s="14">
        <v>329</v>
      </c>
      <c r="F16" s="52">
        <v>2009</v>
      </c>
    </row>
    <row r="17" spans="1:6" ht="45" hidden="1" x14ac:dyDescent="0.25">
      <c r="A17" s="1">
        <v>16</v>
      </c>
      <c r="B17" s="47" t="s">
        <v>6471</v>
      </c>
      <c r="C17" s="22" t="s">
        <v>6472</v>
      </c>
      <c r="D17" s="22" t="s">
        <v>6473</v>
      </c>
      <c r="E17" s="3">
        <v>254</v>
      </c>
      <c r="F17" s="48">
        <v>2008</v>
      </c>
    </row>
    <row r="18" spans="1:6" hidden="1" x14ac:dyDescent="0.25">
      <c r="A18" s="5">
        <v>17</v>
      </c>
      <c r="B18" s="49" t="s">
        <v>6474</v>
      </c>
      <c r="C18" s="23" t="s">
        <v>5841</v>
      </c>
      <c r="D18" s="23" t="s">
        <v>6475</v>
      </c>
      <c r="E18" s="7">
        <v>154</v>
      </c>
      <c r="F18" s="50">
        <v>2008</v>
      </c>
    </row>
    <row r="19" spans="1:6" ht="33.75" hidden="1" x14ac:dyDescent="0.25">
      <c r="A19" s="5">
        <v>18</v>
      </c>
      <c r="B19" s="49" t="s">
        <v>6476</v>
      </c>
      <c r="C19" s="23" t="s">
        <v>6277</v>
      </c>
      <c r="D19" s="23" t="s">
        <v>6477</v>
      </c>
      <c r="E19" s="7">
        <v>392</v>
      </c>
      <c r="F19" s="50">
        <v>2008</v>
      </c>
    </row>
    <row r="20" spans="1:6" hidden="1" x14ac:dyDescent="0.25">
      <c r="A20" s="5">
        <v>19</v>
      </c>
      <c r="B20" s="49" t="s">
        <v>6478</v>
      </c>
      <c r="C20" s="23" t="s">
        <v>6479</v>
      </c>
      <c r="D20" s="23" t="s">
        <v>6480</v>
      </c>
      <c r="E20" s="7">
        <v>250</v>
      </c>
      <c r="F20" s="50">
        <v>2008</v>
      </c>
    </row>
    <row r="21" spans="1:6" ht="56.25" hidden="1" x14ac:dyDescent="0.25">
      <c r="A21" s="54">
        <v>20</v>
      </c>
      <c r="B21" s="49" t="s">
        <v>6481</v>
      </c>
      <c r="C21" s="23" t="s">
        <v>6482</v>
      </c>
      <c r="D21" s="23" t="s">
        <v>6483</v>
      </c>
      <c r="E21" s="7">
        <v>1250</v>
      </c>
      <c r="F21" s="50">
        <v>2008</v>
      </c>
    </row>
    <row r="22" spans="1:6" ht="33.75" hidden="1" x14ac:dyDescent="0.25">
      <c r="A22" s="54">
        <v>21</v>
      </c>
      <c r="B22" s="49" t="s">
        <v>6484</v>
      </c>
      <c r="C22" s="23" t="s">
        <v>6277</v>
      </c>
      <c r="D22" s="23" t="s">
        <v>6477</v>
      </c>
      <c r="E22" s="7">
        <v>276</v>
      </c>
      <c r="F22" s="50">
        <v>2008</v>
      </c>
    </row>
    <row r="23" spans="1:6" ht="23.25" hidden="1" thickBot="1" x14ac:dyDescent="0.3">
      <c r="A23" s="55">
        <v>22</v>
      </c>
      <c r="B23" s="51" t="s">
        <v>6485</v>
      </c>
      <c r="C23" s="24" t="s">
        <v>6486</v>
      </c>
      <c r="D23" s="24" t="s">
        <v>6487</v>
      </c>
      <c r="E23" s="14">
        <v>190</v>
      </c>
      <c r="F23" s="52">
        <v>2008</v>
      </c>
    </row>
    <row r="24" spans="1:6" ht="22.5" hidden="1" x14ac:dyDescent="0.25">
      <c r="A24" s="53">
        <v>23</v>
      </c>
      <c r="B24" s="47" t="s">
        <v>6488</v>
      </c>
      <c r="C24" s="22" t="s">
        <v>6489</v>
      </c>
      <c r="D24" s="22" t="s">
        <v>6490</v>
      </c>
      <c r="E24" s="3">
        <v>200</v>
      </c>
      <c r="F24" s="48">
        <v>2007</v>
      </c>
    </row>
    <row r="25" spans="1:6" ht="22.5" hidden="1" x14ac:dyDescent="0.25">
      <c r="A25" s="54">
        <v>24</v>
      </c>
      <c r="B25" s="49" t="s">
        <v>6491</v>
      </c>
      <c r="C25" s="23" t="s">
        <v>6492</v>
      </c>
      <c r="D25" s="23" t="s">
        <v>6493</v>
      </c>
      <c r="E25" s="7">
        <v>513</v>
      </c>
      <c r="F25" s="50">
        <v>2007</v>
      </c>
    </row>
    <row r="26" spans="1:6" ht="45" hidden="1" x14ac:dyDescent="0.25">
      <c r="A26" s="54">
        <v>25</v>
      </c>
      <c r="B26" s="49" t="s">
        <v>6494</v>
      </c>
      <c r="C26" s="23" t="s">
        <v>6495</v>
      </c>
      <c r="D26" s="23" t="s">
        <v>6496</v>
      </c>
      <c r="E26" s="7">
        <v>227</v>
      </c>
      <c r="F26" s="50">
        <v>2007</v>
      </c>
    </row>
    <row r="27" spans="1:6" ht="33.75" hidden="1" x14ac:dyDescent="0.25">
      <c r="A27" s="54">
        <v>26</v>
      </c>
      <c r="B27" s="49" t="s">
        <v>6497</v>
      </c>
      <c r="C27" s="23" t="s">
        <v>6498</v>
      </c>
      <c r="D27" s="23" t="s">
        <v>6499</v>
      </c>
      <c r="E27" s="7">
        <v>381</v>
      </c>
      <c r="F27" s="50">
        <v>2007</v>
      </c>
    </row>
    <row r="28" spans="1:6" ht="22.5" hidden="1" x14ac:dyDescent="0.25">
      <c r="A28" s="54">
        <v>27</v>
      </c>
      <c r="B28" s="49" t="s">
        <v>6500</v>
      </c>
      <c r="C28" s="23" t="s">
        <v>6501</v>
      </c>
      <c r="D28" s="23" t="s">
        <v>6502</v>
      </c>
      <c r="E28" s="7">
        <v>444</v>
      </c>
      <c r="F28" s="50">
        <v>2007</v>
      </c>
    </row>
    <row r="29" spans="1:6" ht="22.5" hidden="1" x14ac:dyDescent="0.25">
      <c r="A29" s="54">
        <v>28</v>
      </c>
      <c r="B29" s="49" t="s">
        <v>6503</v>
      </c>
      <c r="C29" s="23" t="s">
        <v>612</v>
      </c>
      <c r="D29" s="23" t="s">
        <v>6504</v>
      </c>
      <c r="E29" s="7">
        <v>62</v>
      </c>
      <c r="F29" s="50">
        <v>2007</v>
      </c>
    </row>
    <row r="30" spans="1:6" hidden="1" x14ac:dyDescent="0.25">
      <c r="A30" s="54">
        <v>29</v>
      </c>
      <c r="B30" s="49" t="s">
        <v>6505</v>
      </c>
      <c r="C30" s="23" t="s">
        <v>6506</v>
      </c>
      <c r="D30" s="23" t="s">
        <v>6507</v>
      </c>
      <c r="E30" s="7">
        <v>200</v>
      </c>
      <c r="F30" s="50">
        <v>2007</v>
      </c>
    </row>
    <row r="31" spans="1:6" ht="34.5" hidden="1" thickBot="1" x14ac:dyDescent="0.3">
      <c r="A31" s="11">
        <v>30</v>
      </c>
      <c r="B31" s="51" t="s">
        <v>6508</v>
      </c>
      <c r="C31" s="24" t="s">
        <v>4498</v>
      </c>
      <c r="D31" s="24" t="s">
        <v>6509</v>
      </c>
      <c r="E31" s="14">
        <v>0</v>
      </c>
      <c r="F31" s="52">
        <v>2007</v>
      </c>
    </row>
    <row r="32" spans="1:6" ht="22.5" hidden="1" x14ac:dyDescent="0.25">
      <c r="A32" s="1">
        <v>31</v>
      </c>
      <c r="B32" s="47" t="s">
        <v>6510</v>
      </c>
      <c r="C32" s="22" t="s">
        <v>5841</v>
      </c>
      <c r="D32" s="22" t="s">
        <v>6511</v>
      </c>
      <c r="E32" s="3">
        <v>22</v>
      </c>
      <c r="F32" s="48">
        <v>2006</v>
      </c>
    </row>
    <row r="33" spans="1:6" hidden="1" x14ac:dyDescent="0.25">
      <c r="A33" s="5">
        <v>32</v>
      </c>
      <c r="B33" s="49" t="s">
        <v>6512</v>
      </c>
      <c r="C33" s="23" t="s">
        <v>6513</v>
      </c>
      <c r="D33" s="23" t="s">
        <v>6514</v>
      </c>
      <c r="E33" s="7">
        <v>19</v>
      </c>
      <c r="F33" s="50">
        <v>2006</v>
      </c>
    </row>
    <row r="34" spans="1:6" ht="33.75" hidden="1" x14ac:dyDescent="0.25">
      <c r="A34" s="5">
        <v>33</v>
      </c>
      <c r="B34" s="49" t="s">
        <v>6515</v>
      </c>
      <c r="C34" s="23" t="s">
        <v>5809</v>
      </c>
      <c r="D34" s="23" t="s">
        <v>6516</v>
      </c>
      <c r="E34" s="7">
        <v>261</v>
      </c>
      <c r="F34" s="50">
        <v>2006</v>
      </c>
    </row>
    <row r="35" spans="1:6" ht="45" hidden="1" x14ac:dyDescent="0.25">
      <c r="A35" s="5">
        <v>34</v>
      </c>
      <c r="B35" s="49" t="s">
        <v>6517</v>
      </c>
      <c r="C35" s="23" t="s">
        <v>6518</v>
      </c>
      <c r="D35" s="23" t="s">
        <v>6519</v>
      </c>
      <c r="E35" s="7">
        <v>524</v>
      </c>
      <c r="F35" s="50">
        <v>2006</v>
      </c>
    </row>
    <row r="36" spans="1:6" ht="22.5" hidden="1" x14ac:dyDescent="0.25">
      <c r="A36" s="5">
        <v>35</v>
      </c>
      <c r="B36" s="49" t="s">
        <v>6520</v>
      </c>
      <c r="C36" s="23" t="s">
        <v>6521</v>
      </c>
      <c r="D36" s="23" t="s">
        <v>6522</v>
      </c>
      <c r="E36" s="7">
        <v>380</v>
      </c>
      <c r="F36" s="50">
        <v>2006</v>
      </c>
    </row>
    <row r="37" spans="1:6" ht="22.5" hidden="1" x14ac:dyDescent="0.25">
      <c r="A37" s="5">
        <v>36</v>
      </c>
      <c r="B37" s="49" t="s">
        <v>6523</v>
      </c>
      <c r="C37" s="23" t="s">
        <v>6524</v>
      </c>
      <c r="D37" s="23" t="s">
        <v>6525</v>
      </c>
      <c r="E37" s="7">
        <v>330</v>
      </c>
      <c r="F37" s="50">
        <v>2006</v>
      </c>
    </row>
    <row r="38" spans="1:6" ht="33.75" hidden="1" x14ac:dyDescent="0.25">
      <c r="A38" s="5">
        <v>37</v>
      </c>
      <c r="B38" s="49" t="s">
        <v>6526</v>
      </c>
      <c r="C38" s="23" t="s">
        <v>2597</v>
      </c>
      <c r="D38" s="23" t="s">
        <v>6527</v>
      </c>
      <c r="E38" s="7">
        <v>434</v>
      </c>
      <c r="F38" s="50">
        <v>2006</v>
      </c>
    </row>
    <row r="39" spans="1:6" ht="22.5" hidden="1" x14ac:dyDescent="0.25">
      <c r="A39" s="5">
        <v>38</v>
      </c>
      <c r="B39" s="49" t="s">
        <v>6528</v>
      </c>
      <c r="C39" s="23" t="s">
        <v>4986</v>
      </c>
      <c r="D39" s="23" t="s">
        <v>6529</v>
      </c>
      <c r="E39" s="7">
        <v>138</v>
      </c>
      <c r="F39" s="50">
        <v>2006</v>
      </c>
    </row>
    <row r="40" spans="1:6" ht="33.75" hidden="1" x14ac:dyDescent="0.25">
      <c r="A40" s="54">
        <v>39</v>
      </c>
      <c r="B40" s="49" t="s">
        <v>6530</v>
      </c>
      <c r="C40" s="23" t="s">
        <v>6498</v>
      </c>
      <c r="D40" s="23" t="s">
        <v>6531</v>
      </c>
      <c r="E40" s="7">
        <v>124</v>
      </c>
      <c r="F40" s="50">
        <v>2006</v>
      </c>
    </row>
    <row r="41" spans="1:6" ht="34.5" hidden="1" thickBot="1" x14ac:dyDescent="0.3">
      <c r="A41" s="55">
        <v>40</v>
      </c>
      <c r="B41" s="51" t="s">
        <v>6532</v>
      </c>
      <c r="C41" s="24" t="s">
        <v>4639</v>
      </c>
      <c r="D41" s="24" t="s">
        <v>6531</v>
      </c>
      <c r="E41" s="14">
        <v>120</v>
      </c>
      <c r="F41" s="52">
        <v>2006</v>
      </c>
    </row>
  </sheetData>
  <autoFilter ref="A2:F41">
    <filterColumn colId="5">
      <filters>
        <filter val="2010"/>
      </filters>
    </filterColumn>
  </autoFilter>
  <mergeCells count="1">
    <mergeCell ref="A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F6" sqref="F6"/>
    </sheetView>
  </sheetViews>
  <sheetFormatPr defaultRowHeight="15" x14ac:dyDescent="0.25"/>
  <cols>
    <col min="1" max="1" width="6" style="68" customWidth="1"/>
    <col min="2" max="2" width="50.140625" customWidth="1"/>
    <col min="3" max="3" width="36.5703125" customWidth="1"/>
    <col min="4" max="4" width="27.42578125" customWidth="1"/>
    <col min="5" max="5" width="9.5703125" style="68" customWidth="1"/>
    <col min="6" max="6" width="17.140625" customWidth="1"/>
  </cols>
  <sheetData>
    <row r="1" spans="1:6" ht="15.75" thickBot="1" x14ac:dyDescent="0.3">
      <c r="A1" s="137" t="s">
        <v>6533</v>
      </c>
      <c r="B1" s="137"/>
      <c r="C1" s="137"/>
      <c r="D1" s="137"/>
      <c r="E1" s="137"/>
      <c r="F1" s="138"/>
    </row>
    <row r="2" spans="1:6" ht="15.75" thickBot="1" x14ac:dyDescent="0.3">
      <c r="A2" s="17" t="s">
        <v>0</v>
      </c>
      <c r="B2" s="63" t="s">
        <v>1</v>
      </c>
      <c r="C2" s="18" t="s">
        <v>2</v>
      </c>
      <c r="D2" s="18" t="s">
        <v>725</v>
      </c>
      <c r="E2" s="18" t="s">
        <v>6429</v>
      </c>
      <c r="F2" s="19" t="s">
        <v>4</v>
      </c>
    </row>
    <row r="3" spans="1:6" ht="33.75" x14ac:dyDescent="0.25">
      <c r="A3" s="1">
        <v>1</v>
      </c>
      <c r="B3" s="47" t="s">
        <v>6534</v>
      </c>
      <c r="C3" s="22" t="s">
        <v>6535</v>
      </c>
      <c r="D3" s="22" t="s">
        <v>6536</v>
      </c>
      <c r="E3" s="3">
        <v>20</v>
      </c>
      <c r="F3" s="48">
        <v>2010</v>
      </c>
    </row>
    <row r="4" spans="1:6" ht="34.5" thickBot="1" x14ac:dyDescent="0.3">
      <c r="A4" s="5">
        <v>2</v>
      </c>
      <c r="B4" s="51" t="s">
        <v>6537</v>
      </c>
      <c r="C4" s="24" t="s">
        <v>6538</v>
      </c>
      <c r="D4" s="24" t="s">
        <v>6539</v>
      </c>
      <c r="E4" s="14">
        <v>11</v>
      </c>
      <c r="F4" s="52">
        <v>2010</v>
      </c>
    </row>
    <row r="5" spans="1:6" ht="45.75" thickBot="1" x14ac:dyDescent="0.3">
      <c r="A5" s="5">
        <v>3</v>
      </c>
      <c r="B5" s="64" t="s">
        <v>6540</v>
      </c>
      <c r="C5" s="65" t="s">
        <v>6541</v>
      </c>
      <c r="D5" s="65" t="s">
        <v>6542</v>
      </c>
      <c r="E5" s="66">
        <v>51</v>
      </c>
      <c r="F5" s="67">
        <v>2006</v>
      </c>
    </row>
    <row r="6" spans="1:6" ht="57" thickBot="1" x14ac:dyDescent="0.3">
      <c r="A6" s="11">
        <v>4</v>
      </c>
      <c r="B6" s="64" t="s">
        <v>6543</v>
      </c>
      <c r="C6" s="65" t="s">
        <v>6544</v>
      </c>
      <c r="D6" s="65" t="s">
        <v>6545</v>
      </c>
      <c r="E6" s="66">
        <v>20</v>
      </c>
      <c r="F6" s="84">
        <v>2010</v>
      </c>
    </row>
  </sheetData>
  <mergeCells count="1">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4"/>
  <sheetViews>
    <sheetView tabSelected="1" workbookViewId="0">
      <selection activeCell="A763" sqref="A763"/>
    </sheetView>
  </sheetViews>
  <sheetFormatPr defaultRowHeight="15" x14ac:dyDescent="0.25"/>
  <cols>
    <col min="1" max="1" width="6" customWidth="1"/>
    <col min="2" max="2" width="50.140625" customWidth="1"/>
    <col min="3" max="3" width="36.5703125" customWidth="1"/>
    <col min="4" max="4" width="27.42578125" customWidth="1"/>
    <col min="5" max="5" width="9.5703125" customWidth="1"/>
    <col min="6" max="6" width="17.140625" customWidth="1"/>
  </cols>
  <sheetData>
    <row r="1" spans="1:6" ht="15.75" thickBot="1" x14ac:dyDescent="0.3">
      <c r="A1" s="135" t="s">
        <v>6546</v>
      </c>
      <c r="B1" s="135"/>
      <c r="C1" s="135"/>
      <c r="D1" s="135"/>
      <c r="E1" s="135"/>
      <c r="F1" s="136"/>
    </row>
    <row r="2" spans="1:6" ht="15.75" thickBot="1" x14ac:dyDescent="0.3">
      <c r="A2" s="69" t="s">
        <v>0</v>
      </c>
      <c r="B2" s="17" t="s">
        <v>1</v>
      </c>
      <c r="C2" s="18" t="s">
        <v>2</v>
      </c>
      <c r="D2" s="18" t="s">
        <v>725</v>
      </c>
      <c r="E2" s="18" t="s">
        <v>6429</v>
      </c>
      <c r="F2" s="19" t="s">
        <v>4</v>
      </c>
    </row>
    <row r="3" spans="1:6" ht="22.5" x14ac:dyDescent="0.25">
      <c r="A3" s="1">
        <v>5</v>
      </c>
      <c r="B3" s="70" t="s">
        <v>6559</v>
      </c>
      <c r="C3" s="71" t="s">
        <v>6560</v>
      </c>
      <c r="D3" s="71" t="s">
        <v>6549</v>
      </c>
      <c r="E3" s="72">
        <v>128</v>
      </c>
      <c r="F3" s="73">
        <v>2010</v>
      </c>
    </row>
    <row r="4" spans="1:6" ht="22.5" x14ac:dyDescent="0.25">
      <c r="A4" s="5">
        <v>1</v>
      </c>
      <c r="B4" s="49" t="s">
        <v>6547</v>
      </c>
      <c r="C4" s="23" t="s">
        <v>6548</v>
      </c>
      <c r="D4" s="23" t="s">
        <v>6549</v>
      </c>
      <c r="E4" s="7">
        <v>158</v>
      </c>
      <c r="F4" s="50">
        <v>2010</v>
      </c>
    </row>
    <row r="5" spans="1:6" ht="22.5" x14ac:dyDescent="0.25">
      <c r="A5" s="5">
        <v>6</v>
      </c>
      <c r="B5" s="49" t="s">
        <v>6561</v>
      </c>
      <c r="C5" s="23" t="s">
        <v>6562</v>
      </c>
      <c r="D5" s="23" t="s">
        <v>6549</v>
      </c>
      <c r="E5" s="7">
        <v>239</v>
      </c>
      <c r="F5" s="50">
        <v>2010</v>
      </c>
    </row>
    <row r="6" spans="1:6" ht="22.5" x14ac:dyDescent="0.25">
      <c r="A6" s="5">
        <v>7</v>
      </c>
      <c r="B6" s="49" t="s">
        <v>6563</v>
      </c>
      <c r="C6" s="23" t="s">
        <v>6564</v>
      </c>
      <c r="D6" s="23" t="s">
        <v>6549</v>
      </c>
      <c r="E6" s="7">
        <v>295</v>
      </c>
      <c r="F6" s="50">
        <v>2010</v>
      </c>
    </row>
    <row r="7" spans="1:6" ht="22.5" x14ac:dyDescent="0.25">
      <c r="A7" s="54">
        <v>8</v>
      </c>
      <c r="B7" s="49" t="s">
        <v>6565</v>
      </c>
      <c r="C7" s="23" t="s">
        <v>1740</v>
      </c>
      <c r="D7" s="23" t="s">
        <v>6566</v>
      </c>
      <c r="E7" s="7">
        <v>122</v>
      </c>
      <c r="F7" s="50">
        <v>2010</v>
      </c>
    </row>
    <row r="8" spans="1:6" ht="22.5" x14ac:dyDescent="0.25">
      <c r="A8" s="5">
        <v>9</v>
      </c>
      <c r="B8" s="49" t="s">
        <v>6567</v>
      </c>
      <c r="C8" s="23" t="s">
        <v>5167</v>
      </c>
      <c r="D8" s="23" t="s">
        <v>6549</v>
      </c>
      <c r="E8" s="7">
        <v>206</v>
      </c>
      <c r="F8" s="50">
        <v>2010</v>
      </c>
    </row>
    <row r="9" spans="1:6" ht="22.5" x14ac:dyDescent="0.25">
      <c r="A9" s="5">
        <v>10</v>
      </c>
      <c r="B9" s="49" t="s">
        <v>6568</v>
      </c>
      <c r="C9" s="23" t="s">
        <v>4426</v>
      </c>
      <c r="D9" s="23" t="s">
        <v>6549</v>
      </c>
      <c r="E9" s="7">
        <v>219</v>
      </c>
      <c r="F9" s="50">
        <v>2010</v>
      </c>
    </row>
    <row r="10" spans="1:6" ht="22.5" x14ac:dyDescent="0.25">
      <c r="A10" s="5">
        <v>11</v>
      </c>
      <c r="B10" s="49" t="s">
        <v>6569</v>
      </c>
      <c r="C10" s="23" t="s">
        <v>6570</v>
      </c>
      <c r="D10" s="23" t="s">
        <v>6552</v>
      </c>
      <c r="E10" s="7">
        <v>171</v>
      </c>
      <c r="F10" s="50">
        <v>2010</v>
      </c>
    </row>
    <row r="11" spans="1:6" ht="22.5" x14ac:dyDescent="0.25">
      <c r="A11" s="54">
        <v>12</v>
      </c>
      <c r="B11" s="49" t="s">
        <v>6571</v>
      </c>
      <c r="C11" s="23" t="s">
        <v>6572</v>
      </c>
      <c r="D11" s="23" t="s">
        <v>6549</v>
      </c>
      <c r="E11" s="7">
        <v>260</v>
      </c>
      <c r="F11" s="50">
        <v>2010</v>
      </c>
    </row>
    <row r="12" spans="1:6" ht="22.5" x14ac:dyDescent="0.25">
      <c r="A12" s="5">
        <v>13</v>
      </c>
      <c r="B12" s="49" t="s">
        <v>6573</v>
      </c>
      <c r="C12" s="23" t="s">
        <v>6574</v>
      </c>
      <c r="D12" s="23" t="s">
        <v>6549</v>
      </c>
      <c r="E12" s="7">
        <v>129</v>
      </c>
      <c r="F12" s="50">
        <v>2010</v>
      </c>
    </row>
    <row r="13" spans="1:6" ht="22.5" x14ac:dyDescent="0.25">
      <c r="A13" s="5">
        <v>14</v>
      </c>
      <c r="B13" s="49" t="s">
        <v>6575</v>
      </c>
      <c r="C13" s="23" t="s">
        <v>6572</v>
      </c>
      <c r="D13" s="23" t="s">
        <v>6549</v>
      </c>
      <c r="E13" s="7">
        <v>370</v>
      </c>
      <c r="F13" s="50">
        <v>2010</v>
      </c>
    </row>
    <row r="14" spans="1:6" ht="67.5" x14ac:dyDescent="0.25">
      <c r="A14" s="5">
        <v>18</v>
      </c>
      <c r="B14" s="49" t="s">
        <v>6579</v>
      </c>
      <c r="C14" s="23" t="s">
        <v>6580</v>
      </c>
      <c r="D14" s="23" t="s">
        <v>6549</v>
      </c>
      <c r="E14" s="7">
        <v>270</v>
      </c>
      <c r="F14" s="50">
        <v>2010</v>
      </c>
    </row>
    <row r="15" spans="1:6" ht="22.5" x14ac:dyDescent="0.25">
      <c r="A15" s="5">
        <v>19</v>
      </c>
      <c r="B15" s="49" t="s">
        <v>6581</v>
      </c>
      <c r="C15" s="23" t="s">
        <v>2503</v>
      </c>
      <c r="D15" s="23" t="s">
        <v>6549</v>
      </c>
      <c r="E15" s="7">
        <v>380</v>
      </c>
      <c r="F15" s="50">
        <v>2010</v>
      </c>
    </row>
    <row r="16" spans="1:6" ht="22.5" x14ac:dyDescent="0.25">
      <c r="A16" s="54">
        <v>20</v>
      </c>
      <c r="B16" s="49" t="s">
        <v>6582</v>
      </c>
      <c r="C16" s="23" t="s">
        <v>6583</v>
      </c>
      <c r="D16" s="23" t="s">
        <v>6584</v>
      </c>
      <c r="E16" s="7">
        <v>472</v>
      </c>
      <c r="F16" s="50">
        <v>2010</v>
      </c>
    </row>
    <row r="17" spans="1:6" ht="22.5" x14ac:dyDescent="0.25">
      <c r="A17" s="5">
        <v>22</v>
      </c>
      <c r="B17" s="49" t="s">
        <v>6586</v>
      </c>
      <c r="C17" s="23" t="s">
        <v>740</v>
      </c>
      <c r="D17" s="23" t="s">
        <v>6549</v>
      </c>
      <c r="E17" s="7">
        <v>278</v>
      </c>
      <c r="F17" s="50">
        <v>2010</v>
      </c>
    </row>
    <row r="18" spans="1:6" ht="22.5" x14ac:dyDescent="0.25">
      <c r="A18" s="5">
        <v>23</v>
      </c>
      <c r="B18" s="49" t="s">
        <v>6587</v>
      </c>
      <c r="C18" s="23" t="s">
        <v>6588</v>
      </c>
      <c r="D18" s="23" t="s">
        <v>6549</v>
      </c>
      <c r="E18" s="7"/>
      <c r="F18" s="50">
        <v>2010</v>
      </c>
    </row>
    <row r="19" spans="1:6" x14ac:dyDescent="0.25">
      <c r="A19" s="54">
        <v>24</v>
      </c>
      <c r="B19" s="49" t="s">
        <v>6589</v>
      </c>
      <c r="C19" s="23" t="s">
        <v>6590</v>
      </c>
      <c r="D19" s="23" t="s">
        <v>6591</v>
      </c>
      <c r="E19" s="7">
        <v>873</v>
      </c>
      <c r="F19" s="50">
        <v>2010</v>
      </c>
    </row>
    <row r="20" spans="1:6" ht="33.75" x14ac:dyDescent="0.25">
      <c r="A20" s="5">
        <v>27</v>
      </c>
      <c r="B20" s="49" t="s">
        <v>6595</v>
      </c>
      <c r="C20" s="23" t="s">
        <v>6596</v>
      </c>
      <c r="D20" s="23" t="s">
        <v>6597</v>
      </c>
      <c r="E20" s="7">
        <v>283</v>
      </c>
      <c r="F20" s="50">
        <v>2010</v>
      </c>
    </row>
    <row r="21" spans="1:6" ht="33.75" x14ac:dyDescent="0.25">
      <c r="A21" s="54">
        <v>28</v>
      </c>
      <c r="B21" s="49" t="s">
        <v>6598</v>
      </c>
      <c r="C21" s="23" t="s">
        <v>6599</v>
      </c>
      <c r="D21" s="23" t="s">
        <v>6600</v>
      </c>
      <c r="E21" s="7">
        <v>224</v>
      </c>
      <c r="F21" s="50">
        <v>2010</v>
      </c>
    </row>
    <row r="22" spans="1:6" x14ac:dyDescent="0.25">
      <c r="A22" s="5">
        <v>26</v>
      </c>
      <c r="B22" s="49" t="s">
        <v>6593</v>
      </c>
      <c r="C22" s="23" t="s">
        <v>1541</v>
      </c>
      <c r="D22" s="23" t="s">
        <v>6594</v>
      </c>
      <c r="E22" s="7">
        <v>464</v>
      </c>
      <c r="F22" s="50">
        <v>2010</v>
      </c>
    </row>
    <row r="23" spans="1:6" ht="22.5" x14ac:dyDescent="0.25">
      <c r="A23" s="5">
        <v>29</v>
      </c>
      <c r="B23" s="49" t="s">
        <v>6601</v>
      </c>
      <c r="C23" s="23" t="s">
        <v>6602</v>
      </c>
      <c r="D23" s="23" t="s">
        <v>6549</v>
      </c>
      <c r="E23" s="7">
        <v>140</v>
      </c>
      <c r="F23" s="50">
        <v>2010</v>
      </c>
    </row>
    <row r="24" spans="1:6" ht="22.5" x14ac:dyDescent="0.25">
      <c r="A24" s="5">
        <v>30</v>
      </c>
      <c r="B24" s="49" t="s">
        <v>6603</v>
      </c>
      <c r="C24" s="23" t="s">
        <v>6604</v>
      </c>
      <c r="D24" s="23" t="s">
        <v>6605</v>
      </c>
      <c r="E24" s="7">
        <v>145</v>
      </c>
      <c r="F24" s="50">
        <v>2010</v>
      </c>
    </row>
    <row r="25" spans="1:6" ht="22.5" x14ac:dyDescent="0.25">
      <c r="A25" s="5">
        <v>31</v>
      </c>
      <c r="B25" s="49" t="s">
        <v>6606</v>
      </c>
      <c r="C25" s="23" t="s">
        <v>6607</v>
      </c>
      <c r="D25" s="23" t="s">
        <v>6549</v>
      </c>
      <c r="E25" s="7">
        <v>831</v>
      </c>
      <c r="F25" s="50">
        <v>2010</v>
      </c>
    </row>
    <row r="26" spans="1:6" ht="22.5" x14ac:dyDescent="0.25">
      <c r="A26" s="54">
        <v>32</v>
      </c>
      <c r="B26" s="49" t="s">
        <v>6608</v>
      </c>
      <c r="C26" s="23" t="s">
        <v>6609</v>
      </c>
      <c r="D26" s="23" t="s">
        <v>6549</v>
      </c>
      <c r="E26" s="7">
        <v>334</v>
      </c>
      <c r="F26" s="50">
        <v>2010</v>
      </c>
    </row>
    <row r="27" spans="1:6" ht="22.5" x14ac:dyDescent="0.25">
      <c r="A27" s="5">
        <v>33</v>
      </c>
      <c r="B27" s="49" t="s">
        <v>6610</v>
      </c>
      <c r="C27" s="23" t="s">
        <v>6611</v>
      </c>
      <c r="D27" s="23" t="s">
        <v>6552</v>
      </c>
      <c r="E27" s="7">
        <v>234</v>
      </c>
      <c r="F27" s="50">
        <v>2010</v>
      </c>
    </row>
    <row r="28" spans="1:6" ht="22.5" x14ac:dyDescent="0.25">
      <c r="A28" s="5">
        <v>34</v>
      </c>
      <c r="B28" s="49" t="s">
        <v>6612</v>
      </c>
      <c r="C28" s="23" t="s">
        <v>6613</v>
      </c>
      <c r="D28" s="23" t="s">
        <v>6549</v>
      </c>
      <c r="E28" s="7">
        <v>80</v>
      </c>
      <c r="F28" s="50">
        <v>2010</v>
      </c>
    </row>
    <row r="29" spans="1:6" ht="22.5" x14ac:dyDescent="0.25">
      <c r="A29" s="5">
        <v>35</v>
      </c>
      <c r="B29" s="49" t="s">
        <v>6614</v>
      </c>
      <c r="C29" s="23" t="s">
        <v>6613</v>
      </c>
      <c r="D29" s="23" t="s">
        <v>6549</v>
      </c>
      <c r="E29" s="7">
        <v>124</v>
      </c>
      <c r="F29" s="50">
        <v>2010</v>
      </c>
    </row>
    <row r="30" spans="1:6" x14ac:dyDescent="0.25">
      <c r="A30" s="54">
        <v>36</v>
      </c>
      <c r="B30" s="49" t="s">
        <v>6615</v>
      </c>
      <c r="C30" s="23" t="s">
        <v>6616</v>
      </c>
      <c r="D30" s="23" t="s">
        <v>6552</v>
      </c>
      <c r="E30" s="7">
        <v>272</v>
      </c>
      <c r="F30" s="50">
        <v>2010</v>
      </c>
    </row>
    <row r="31" spans="1:6" ht="22.5" x14ac:dyDescent="0.25">
      <c r="A31" s="5">
        <v>37</v>
      </c>
      <c r="B31" s="49" t="s">
        <v>6617</v>
      </c>
      <c r="C31" s="23" t="s">
        <v>6618</v>
      </c>
      <c r="D31" s="23" t="s">
        <v>6558</v>
      </c>
      <c r="E31" s="7">
        <v>91</v>
      </c>
      <c r="F31" s="50">
        <v>2010</v>
      </c>
    </row>
    <row r="32" spans="1:6" ht="22.5" x14ac:dyDescent="0.25">
      <c r="A32" s="5">
        <v>38</v>
      </c>
      <c r="B32" s="49" t="s">
        <v>6619</v>
      </c>
      <c r="C32" s="23" t="s">
        <v>6607</v>
      </c>
      <c r="D32" s="23" t="s">
        <v>6549</v>
      </c>
      <c r="E32" s="7">
        <v>274</v>
      </c>
      <c r="F32" s="50">
        <v>2010</v>
      </c>
    </row>
    <row r="33" spans="1:6" ht="22.5" x14ac:dyDescent="0.25">
      <c r="A33" s="5">
        <v>39</v>
      </c>
      <c r="B33" s="49" t="s">
        <v>6620</v>
      </c>
      <c r="C33" s="23" t="s">
        <v>6607</v>
      </c>
      <c r="D33" s="23" t="s">
        <v>6549</v>
      </c>
      <c r="E33" s="7">
        <v>685</v>
      </c>
      <c r="F33" s="50">
        <v>2010</v>
      </c>
    </row>
    <row r="34" spans="1:6" ht="22.5" x14ac:dyDescent="0.25">
      <c r="A34" s="54">
        <v>40</v>
      </c>
      <c r="B34" s="49" t="s">
        <v>6621</v>
      </c>
      <c r="C34" s="23" t="s">
        <v>6622</v>
      </c>
      <c r="D34" s="23" t="s">
        <v>6549</v>
      </c>
      <c r="E34" s="7">
        <v>231</v>
      </c>
      <c r="F34" s="50">
        <v>2010</v>
      </c>
    </row>
    <row r="35" spans="1:6" x14ac:dyDescent="0.25">
      <c r="A35" s="54">
        <v>44</v>
      </c>
      <c r="B35" s="49" t="s">
        <v>6626</v>
      </c>
      <c r="C35" s="23" t="s">
        <v>1511</v>
      </c>
      <c r="D35" s="23" t="s">
        <v>6627</v>
      </c>
      <c r="E35" s="7">
        <v>365</v>
      </c>
      <c r="F35" s="50">
        <v>2010</v>
      </c>
    </row>
    <row r="36" spans="1:6" ht="22.5" x14ac:dyDescent="0.25">
      <c r="A36" s="5">
        <v>45</v>
      </c>
      <c r="B36" s="49" t="s">
        <v>6628</v>
      </c>
      <c r="C36" s="23" t="s">
        <v>6629</v>
      </c>
      <c r="D36" s="23" t="s">
        <v>6549</v>
      </c>
      <c r="E36" s="7">
        <v>272</v>
      </c>
      <c r="F36" s="50">
        <v>2010</v>
      </c>
    </row>
    <row r="37" spans="1:6" ht="22.5" x14ac:dyDescent="0.25">
      <c r="A37" s="5">
        <v>46</v>
      </c>
      <c r="B37" s="49" t="s">
        <v>6628</v>
      </c>
      <c r="C37" s="23" t="s">
        <v>6630</v>
      </c>
      <c r="D37" s="23" t="s">
        <v>6549</v>
      </c>
      <c r="E37" s="7">
        <v>272</v>
      </c>
      <c r="F37" s="50">
        <v>2010</v>
      </c>
    </row>
    <row r="38" spans="1:6" x14ac:dyDescent="0.25">
      <c r="A38" s="5">
        <v>47</v>
      </c>
      <c r="B38" s="49" t="s">
        <v>6631</v>
      </c>
      <c r="C38" s="23" t="s">
        <v>6399</v>
      </c>
      <c r="D38" s="23" t="s">
        <v>6627</v>
      </c>
      <c r="E38" s="7">
        <v>334</v>
      </c>
      <c r="F38" s="50">
        <v>2010</v>
      </c>
    </row>
    <row r="39" spans="1:6" x14ac:dyDescent="0.25">
      <c r="A39" s="54">
        <v>48</v>
      </c>
      <c r="B39" s="49" t="s">
        <v>6632</v>
      </c>
      <c r="C39" s="23" t="s">
        <v>6633</v>
      </c>
      <c r="D39" s="23" t="s">
        <v>6634</v>
      </c>
      <c r="E39" s="7">
        <v>200</v>
      </c>
      <c r="F39" s="50">
        <v>2010</v>
      </c>
    </row>
    <row r="40" spans="1:6" x14ac:dyDescent="0.25">
      <c r="A40" s="5">
        <v>49</v>
      </c>
      <c r="B40" s="49" t="s">
        <v>6635</v>
      </c>
      <c r="C40" s="23" t="s">
        <v>6636</v>
      </c>
      <c r="D40" s="23" t="s">
        <v>6627</v>
      </c>
      <c r="E40" s="7">
        <v>394</v>
      </c>
      <c r="F40" s="50">
        <v>2010</v>
      </c>
    </row>
    <row r="41" spans="1:6" x14ac:dyDescent="0.25">
      <c r="A41" s="5">
        <v>50</v>
      </c>
      <c r="B41" s="49" t="s">
        <v>6637</v>
      </c>
      <c r="C41" s="23" t="s">
        <v>6638</v>
      </c>
      <c r="D41" s="23" t="s">
        <v>6627</v>
      </c>
      <c r="E41" s="7">
        <v>394</v>
      </c>
      <c r="F41" s="50">
        <v>2010</v>
      </c>
    </row>
    <row r="42" spans="1:6" ht="22.5" x14ac:dyDescent="0.25">
      <c r="A42" s="5">
        <v>51</v>
      </c>
      <c r="B42" s="49" t="s">
        <v>6639</v>
      </c>
      <c r="C42" s="23" t="s">
        <v>6640</v>
      </c>
      <c r="D42" s="23" t="s">
        <v>6549</v>
      </c>
      <c r="E42" s="7">
        <v>170</v>
      </c>
      <c r="F42" s="50">
        <v>2010</v>
      </c>
    </row>
    <row r="43" spans="1:6" ht="22.5" x14ac:dyDescent="0.25">
      <c r="A43" s="54">
        <v>52</v>
      </c>
      <c r="B43" s="49" t="s">
        <v>6641</v>
      </c>
      <c r="C43" s="23" t="s">
        <v>6642</v>
      </c>
      <c r="D43" s="23" t="s">
        <v>6549</v>
      </c>
      <c r="E43" s="7">
        <v>195</v>
      </c>
      <c r="F43" s="50">
        <v>2010</v>
      </c>
    </row>
    <row r="44" spans="1:6" x14ac:dyDescent="0.25">
      <c r="A44" s="5">
        <v>53</v>
      </c>
      <c r="B44" s="49" t="s">
        <v>6643</v>
      </c>
      <c r="C44" s="23" t="s">
        <v>6644</v>
      </c>
      <c r="D44" s="23" t="s">
        <v>6594</v>
      </c>
      <c r="E44" s="7">
        <v>286</v>
      </c>
      <c r="F44" s="50">
        <v>2010</v>
      </c>
    </row>
    <row r="45" spans="1:6" x14ac:dyDescent="0.25">
      <c r="A45" s="5">
        <v>54</v>
      </c>
      <c r="B45" s="49" t="s">
        <v>6643</v>
      </c>
      <c r="C45" s="23" t="s">
        <v>6645</v>
      </c>
      <c r="D45" s="23" t="s">
        <v>6594</v>
      </c>
      <c r="E45" s="7">
        <v>286</v>
      </c>
      <c r="F45" s="50">
        <v>2010</v>
      </c>
    </row>
    <row r="46" spans="1:6" ht="22.5" x14ac:dyDescent="0.25">
      <c r="A46" s="5">
        <v>55</v>
      </c>
      <c r="B46" s="49" t="s">
        <v>6646</v>
      </c>
      <c r="C46" s="23" t="s">
        <v>6647</v>
      </c>
      <c r="D46" s="23" t="s">
        <v>6549</v>
      </c>
      <c r="E46" s="7">
        <v>179</v>
      </c>
      <c r="F46" s="50">
        <v>2010</v>
      </c>
    </row>
    <row r="47" spans="1:6" x14ac:dyDescent="0.25">
      <c r="A47" s="54">
        <v>56</v>
      </c>
      <c r="B47" s="49" t="s">
        <v>6648</v>
      </c>
      <c r="C47" s="23" t="s">
        <v>6649</v>
      </c>
      <c r="D47" s="23" t="s">
        <v>6634</v>
      </c>
      <c r="E47" s="7">
        <v>102</v>
      </c>
      <c r="F47" s="50">
        <v>2010</v>
      </c>
    </row>
    <row r="48" spans="1:6" ht="22.5" x14ac:dyDescent="0.25">
      <c r="A48" s="5">
        <v>62</v>
      </c>
      <c r="B48" s="49" t="s">
        <v>6656</v>
      </c>
      <c r="C48" s="23" t="s">
        <v>6657</v>
      </c>
      <c r="D48" s="23" t="s">
        <v>6549</v>
      </c>
      <c r="E48" s="7">
        <v>96</v>
      </c>
      <c r="F48" s="50">
        <v>2010</v>
      </c>
    </row>
    <row r="49" spans="1:6" ht="22.5" x14ac:dyDescent="0.25">
      <c r="A49" s="5">
        <v>63</v>
      </c>
      <c r="B49" s="49" t="s">
        <v>6658</v>
      </c>
      <c r="C49" s="23" t="s">
        <v>1705</v>
      </c>
      <c r="D49" s="23" t="s">
        <v>6549</v>
      </c>
      <c r="E49" s="7">
        <v>290</v>
      </c>
      <c r="F49" s="50">
        <v>2010</v>
      </c>
    </row>
    <row r="50" spans="1:6" ht="22.5" x14ac:dyDescent="0.25">
      <c r="A50" s="54">
        <v>64</v>
      </c>
      <c r="B50" s="49" t="s">
        <v>6659</v>
      </c>
      <c r="C50" s="23" t="s">
        <v>1705</v>
      </c>
      <c r="D50" s="23" t="s">
        <v>6549</v>
      </c>
      <c r="E50" s="7">
        <v>324</v>
      </c>
      <c r="F50" s="50">
        <v>2010</v>
      </c>
    </row>
    <row r="51" spans="1:6" ht="33.75" x14ac:dyDescent="0.25">
      <c r="A51" s="5">
        <v>65</v>
      </c>
      <c r="B51" s="49" t="s">
        <v>6660</v>
      </c>
      <c r="C51" s="23" t="s">
        <v>6661</v>
      </c>
      <c r="D51" s="23" t="s">
        <v>6549</v>
      </c>
      <c r="E51" s="7">
        <v>185</v>
      </c>
      <c r="F51" s="50">
        <v>2010</v>
      </c>
    </row>
    <row r="52" spans="1:6" ht="22.5" x14ac:dyDescent="0.25">
      <c r="A52" s="5">
        <v>67</v>
      </c>
      <c r="B52" s="49" t="s">
        <v>6663</v>
      </c>
      <c r="C52" s="23" t="s">
        <v>6664</v>
      </c>
      <c r="D52" s="23" t="s">
        <v>6549</v>
      </c>
      <c r="E52" s="7">
        <v>180</v>
      </c>
      <c r="F52" s="50">
        <v>2010</v>
      </c>
    </row>
    <row r="53" spans="1:6" ht="22.5" x14ac:dyDescent="0.25">
      <c r="A53" s="54">
        <v>68</v>
      </c>
      <c r="B53" s="49" t="s">
        <v>6665</v>
      </c>
      <c r="C53" s="23" t="s">
        <v>6666</v>
      </c>
      <c r="D53" s="23" t="s">
        <v>6597</v>
      </c>
      <c r="E53" s="7">
        <v>252</v>
      </c>
      <c r="F53" s="50">
        <v>2010</v>
      </c>
    </row>
    <row r="54" spans="1:6" x14ac:dyDescent="0.25">
      <c r="A54" s="5">
        <v>69</v>
      </c>
      <c r="B54" s="49" t="s">
        <v>6667</v>
      </c>
      <c r="C54" s="23" t="s">
        <v>6668</v>
      </c>
      <c r="D54" s="23" t="s">
        <v>6669</v>
      </c>
      <c r="E54" s="7">
        <v>358</v>
      </c>
      <c r="F54" s="50">
        <v>2010</v>
      </c>
    </row>
    <row r="55" spans="1:6" ht="22.5" x14ac:dyDescent="0.25">
      <c r="A55" s="5">
        <v>70</v>
      </c>
      <c r="B55" s="49" t="s">
        <v>6670</v>
      </c>
      <c r="C55" s="74" t="s">
        <v>6671</v>
      </c>
      <c r="D55" s="23" t="s">
        <v>6549</v>
      </c>
      <c r="E55" s="7">
        <v>111</v>
      </c>
      <c r="F55" s="50">
        <v>2010</v>
      </c>
    </row>
    <row r="56" spans="1:6" ht="22.5" x14ac:dyDescent="0.25">
      <c r="A56" s="54">
        <v>72</v>
      </c>
      <c r="B56" s="49" t="s">
        <v>6674</v>
      </c>
      <c r="C56" s="23" t="s">
        <v>6675</v>
      </c>
      <c r="D56" s="23" t="s">
        <v>6549</v>
      </c>
      <c r="E56" s="7">
        <v>101</v>
      </c>
      <c r="F56" s="50">
        <v>2010</v>
      </c>
    </row>
    <row r="57" spans="1:6" ht="33.75" x14ac:dyDescent="0.25">
      <c r="A57" s="5">
        <v>75</v>
      </c>
      <c r="B57" s="49" t="s">
        <v>6680</v>
      </c>
      <c r="C57" s="23" t="s">
        <v>6681</v>
      </c>
      <c r="D57" s="23" t="s">
        <v>6682</v>
      </c>
      <c r="E57" s="7">
        <v>238</v>
      </c>
      <c r="F57" s="50">
        <v>2010</v>
      </c>
    </row>
    <row r="58" spans="1:6" ht="22.5" x14ac:dyDescent="0.25">
      <c r="A58" s="54">
        <v>76</v>
      </c>
      <c r="B58" s="49" t="s">
        <v>6683</v>
      </c>
      <c r="C58" s="23" t="s">
        <v>6684</v>
      </c>
      <c r="D58" s="23" t="s">
        <v>6549</v>
      </c>
      <c r="E58" s="7">
        <v>158</v>
      </c>
      <c r="F58" s="50">
        <v>2010</v>
      </c>
    </row>
    <row r="59" spans="1:6" x14ac:dyDescent="0.25">
      <c r="A59" s="5">
        <v>77</v>
      </c>
      <c r="B59" s="49" t="s">
        <v>6685</v>
      </c>
      <c r="C59" s="23" t="s">
        <v>6668</v>
      </c>
      <c r="D59" s="23" t="s">
        <v>6558</v>
      </c>
      <c r="E59" s="7">
        <v>92</v>
      </c>
      <c r="F59" s="50">
        <v>2010</v>
      </c>
    </row>
    <row r="60" spans="1:6" ht="22.5" x14ac:dyDescent="0.25">
      <c r="A60" s="5">
        <v>78</v>
      </c>
      <c r="B60" s="49" t="s">
        <v>6686</v>
      </c>
      <c r="C60" s="23" t="s">
        <v>6687</v>
      </c>
      <c r="D60" s="23" t="s">
        <v>6549</v>
      </c>
      <c r="E60" s="7">
        <v>137</v>
      </c>
      <c r="F60" s="50">
        <v>2010</v>
      </c>
    </row>
    <row r="61" spans="1:6" ht="22.5" x14ac:dyDescent="0.25">
      <c r="A61" s="5">
        <v>73</v>
      </c>
      <c r="B61" s="49" t="s">
        <v>6676</v>
      </c>
      <c r="C61" s="23" t="s">
        <v>6677</v>
      </c>
      <c r="D61" s="23" t="s">
        <v>6549</v>
      </c>
      <c r="E61" s="7">
        <v>108</v>
      </c>
      <c r="F61" s="50">
        <v>2010</v>
      </c>
    </row>
    <row r="62" spans="1:6" ht="22.5" x14ac:dyDescent="0.25">
      <c r="A62" s="5">
        <v>74</v>
      </c>
      <c r="B62" s="49" t="s">
        <v>6678</v>
      </c>
      <c r="C62" s="23" t="s">
        <v>6679</v>
      </c>
      <c r="D62" s="23" t="s">
        <v>6549</v>
      </c>
      <c r="E62" s="7">
        <v>220</v>
      </c>
      <c r="F62" s="50">
        <v>2010</v>
      </c>
    </row>
    <row r="63" spans="1:6" ht="22.5" x14ac:dyDescent="0.25">
      <c r="A63" s="5">
        <v>79</v>
      </c>
      <c r="B63" s="49" t="s">
        <v>6688</v>
      </c>
      <c r="C63" s="23" t="s">
        <v>6689</v>
      </c>
      <c r="D63" s="23" t="s">
        <v>6549</v>
      </c>
      <c r="E63" s="7">
        <v>124</v>
      </c>
      <c r="F63" s="50">
        <v>2010</v>
      </c>
    </row>
    <row r="64" spans="1:6" ht="22.5" x14ac:dyDescent="0.25">
      <c r="A64" s="54">
        <v>80</v>
      </c>
      <c r="B64" s="49" t="s">
        <v>6690</v>
      </c>
      <c r="C64" s="23" t="s">
        <v>6691</v>
      </c>
      <c r="D64" s="23" t="s">
        <v>6549</v>
      </c>
      <c r="E64" s="7">
        <v>110</v>
      </c>
      <c r="F64" s="50">
        <v>2010</v>
      </c>
    </row>
    <row r="65" spans="1:6" ht="22.5" x14ac:dyDescent="0.25">
      <c r="A65" s="5">
        <v>81</v>
      </c>
      <c r="B65" s="49" t="s">
        <v>6692</v>
      </c>
      <c r="C65" s="23" t="s">
        <v>6693</v>
      </c>
      <c r="D65" s="23" t="s">
        <v>6549</v>
      </c>
      <c r="E65" s="7">
        <v>65</v>
      </c>
      <c r="F65" s="50">
        <v>2010</v>
      </c>
    </row>
    <row r="66" spans="1:6" ht="22.5" x14ac:dyDescent="0.25">
      <c r="A66" s="5">
        <v>82</v>
      </c>
      <c r="B66" s="49" t="s">
        <v>6694</v>
      </c>
      <c r="C66" s="23" t="s">
        <v>6695</v>
      </c>
      <c r="D66" s="23" t="s">
        <v>6696</v>
      </c>
      <c r="E66" s="7">
        <v>315</v>
      </c>
      <c r="F66" s="50">
        <v>2010</v>
      </c>
    </row>
    <row r="67" spans="1:6" ht="22.5" x14ac:dyDescent="0.25">
      <c r="A67" s="5">
        <v>83</v>
      </c>
      <c r="B67" s="49" t="s">
        <v>6697</v>
      </c>
      <c r="C67" s="23" t="s">
        <v>6698</v>
      </c>
      <c r="D67" s="23" t="s">
        <v>6549</v>
      </c>
      <c r="E67" s="7">
        <v>425</v>
      </c>
      <c r="F67" s="50">
        <v>2010</v>
      </c>
    </row>
    <row r="68" spans="1:6" ht="22.5" x14ac:dyDescent="0.25">
      <c r="A68" s="54">
        <v>84</v>
      </c>
      <c r="B68" s="49" t="s">
        <v>6699</v>
      </c>
      <c r="C68" s="23" t="s">
        <v>2095</v>
      </c>
      <c r="D68" s="23" t="s">
        <v>6700</v>
      </c>
      <c r="E68" s="7">
        <v>192</v>
      </c>
      <c r="F68" s="50">
        <v>2010</v>
      </c>
    </row>
    <row r="69" spans="1:6" x14ac:dyDescent="0.25">
      <c r="A69" s="5">
        <v>85</v>
      </c>
      <c r="B69" s="49" t="s">
        <v>6701</v>
      </c>
      <c r="C69" s="23" t="s">
        <v>6702</v>
      </c>
      <c r="D69" s="23" t="s">
        <v>6597</v>
      </c>
      <c r="E69" s="7">
        <v>202</v>
      </c>
      <c r="F69" s="50">
        <v>2010</v>
      </c>
    </row>
    <row r="70" spans="1:6" ht="22.5" x14ac:dyDescent="0.25">
      <c r="A70" s="5">
        <v>86</v>
      </c>
      <c r="B70" s="49" t="s">
        <v>6703</v>
      </c>
      <c r="C70" s="23" t="s">
        <v>6704</v>
      </c>
      <c r="D70" s="23" t="s">
        <v>6549</v>
      </c>
      <c r="E70" s="7">
        <v>250</v>
      </c>
      <c r="F70" s="50">
        <v>2010</v>
      </c>
    </row>
    <row r="71" spans="1:6" x14ac:dyDescent="0.25">
      <c r="A71" s="5">
        <v>87</v>
      </c>
      <c r="B71" s="49" t="s">
        <v>6705</v>
      </c>
      <c r="C71" s="23" t="s">
        <v>6706</v>
      </c>
      <c r="D71" s="23" t="s">
        <v>6552</v>
      </c>
      <c r="E71" s="7">
        <v>258</v>
      </c>
      <c r="F71" s="50">
        <v>2010</v>
      </c>
    </row>
    <row r="72" spans="1:6" ht="22.5" x14ac:dyDescent="0.25">
      <c r="A72" s="54">
        <v>88</v>
      </c>
      <c r="B72" s="49" t="s">
        <v>6707</v>
      </c>
      <c r="C72" s="23" t="s">
        <v>2553</v>
      </c>
      <c r="D72" s="23" t="s">
        <v>6549</v>
      </c>
      <c r="E72" s="7">
        <v>60</v>
      </c>
      <c r="F72" s="50">
        <v>2010</v>
      </c>
    </row>
    <row r="73" spans="1:6" ht="22.5" x14ac:dyDescent="0.25">
      <c r="A73" s="5">
        <v>89</v>
      </c>
      <c r="B73" s="49" t="s">
        <v>6708</v>
      </c>
      <c r="C73" s="23" t="s">
        <v>6709</v>
      </c>
      <c r="D73" s="23" t="s">
        <v>6549</v>
      </c>
      <c r="E73" s="7">
        <v>115</v>
      </c>
      <c r="F73" s="50">
        <v>2010</v>
      </c>
    </row>
    <row r="74" spans="1:6" ht="22.5" x14ac:dyDescent="0.25">
      <c r="A74" s="5">
        <v>90</v>
      </c>
      <c r="B74" s="49" t="s">
        <v>6710</v>
      </c>
      <c r="C74" s="23" t="s">
        <v>6711</v>
      </c>
      <c r="D74" s="23" t="s">
        <v>6549</v>
      </c>
      <c r="E74" s="7">
        <v>180</v>
      </c>
      <c r="F74" s="50">
        <v>2010</v>
      </c>
    </row>
    <row r="75" spans="1:6" ht="22.5" x14ac:dyDescent="0.25">
      <c r="A75" s="5">
        <v>91</v>
      </c>
      <c r="B75" s="49" t="s">
        <v>6712</v>
      </c>
      <c r="C75" s="23" t="s">
        <v>6713</v>
      </c>
      <c r="D75" s="23" t="s">
        <v>6549</v>
      </c>
      <c r="E75" s="7">
        <v>250</v>
      </c>
      <c r="F75" s="50">
        <v>2010</v>
      </c>
    </row>
    <row r="76" spans="1:6" ht="33.75" x14ac:dyDescent="0.25">
      <c r="A76" s="54">
        <v>92</v>
      </c>
      <c r="B76" s="49" t="s">
        <v>6714</v>
      </c>
      <c r="C76" s="23" t="s">
        <v>6715</v>
      </c>
      <c r="D76" s="23" t="s">
        <v>6716</v>
      </c>
      <c r="E76" s="7">
        <v>100</v>
      </c>
      <c r="F76" s="50">
        <v>2010</v>
      </c>
    </row>
    <row r="77" spans="1:6" ht="22.5" x14ac:dyDescent="0.25">
      <c r="A77" s="5">
        <v>93</v>
      </c>
      <c r="B77" s="49" t="s">
        <v>6714</v>
      </c>
      <c r="C77" s="23" t="s">
        <v>6717</v>
      </c>
      <c r="D77" s="23" t="s">
        <v>6716</v>
      </c>
      <c r="E77" s="7">
        <v>380</v>
      </c>
      <c r="F77" s="50">
        <v>2010</v>
      </c>
    </row>
    <row r="78" spans="1:6" ht="22.5" x14ac:dyDescent="0.25">
      <c r="A78" s="5">
        <v>94</v>
      </c>
      <c r="B78" s="49" t="s">
        <v>6718</v>
      </c>
      <c r="C78" s="23" t="s">
        <v>6719</v>
      </c>
      <c r="D78" s="23" t="s">
        <v>6549</v>
      </c>
      <c r="E78" s="7">
        <v>318</v>
      </c>
      <c r="F78" s="50">
        <v>2010</v>
      </c>
    </row>
    <row r="79" spans="1:6" x14ac:dyDescent="0.25">
      <c r="A79" s="5">
        <v>95</v>
      </c>
      <c r="B79" s="49" t="s">
        <v>6720</v>
      </c>
      <c r="C79" s="23" t="s">
        <v>3489</v>
      </c>
      <c r="D79" s="23" t="s">
        <v>6721</v>
      </c>
      <c r="E79" s="7">
        <v>135</v>
      </c>
      <c r="F79" s="50">
        <v>2010</v>
      </c>
    </row>
    <row r="80" spans="1:6" ht="22.5" x14ac:dyDescent="0.25">
      <c r="A80" s="54">
        <v>96</v>
      </c>
      <c r="B80" s="49" t="s">
        <v>6722</v>
      </c>
      <c r="C80" s="23" t="s">
        <v>6723</v>
      </c>
      <c r="D80" s="23" t="s">
        <v>6549</v>
      </c>
      <c r="E80" s="7">
        <v>435</v>
      </c>
      <c r="F80" s="50">
        <v>2010</v>
      </c>
    </row>
    <row r="81" spans="1:6" ht="33.75" x14ac:dyDescent="0.25">
      <c r="A81" s="5">
        <v>97</v>
      </c>
      <c r="B81" s="49" t="s">
        <v>6724</v>
      </c>
      <c r="C81" s="23" t="s">
        <v>6725</v>
      </c>
      <c r="D81" s="23" t="s">
        <v>6726</v>
      </c>
      <c r="E81" s="7">
        <v>287</v>
      </c>
      <c r="F81" s="50">
        <v>2010</v>
      </c>
    </row>
    <row r="82" spans="1:6" ht="22.5" x14ac:dyDescent="0.25">
      <c r="A82" s="5">
        <v>98</v>
      </c>
      <c r="B82" s="49" t="s">
        <v>6727</v>
      </c>
      <c r="C82" s="23" t="s">
        <v>6728</v>
      </c>
      <c r="D82" s="23" t="s">
        <v>6627</v>
      </c>
      <c r="E82" s="7">
        <v>149</v>
      </c>
      <c r="F82" s="50">
        <v>2010</v>
      </c>
    </row>
    <row r="83" spans="1:6" ht="22.5" x14ac:dyDescent="0.25">
      <c r="A83" s="5">
        <v>99</v>
      </c>
      <c r="B83" s="49" t="s">
        <v>6729</v>
      </c>
      <c r="C83" s="23" t="s">
        <v>1984</v>
      </c>
      <c r="D83" s="23" t="s">
        <v>6730</v>
      </c>
      <c r="E83" s="7">
        <v>200</v>
      </c>
      <c r="F83" s="50">
        <v>2010</v>
      </c>
    </row>
    <row r="84" spans="1:6" ht="33.75" x14ac:dyDescent="0.25">
      <c r="A84" s="54">
        <v>100</v>
      </c>
      <c r="B84" s="49" t="s">
        <v>6731</v>
      </c>
      <c r="C84" s="23" t="s">
        <v>6732</v>
      </c>
      <c r="D84" s="23" t="s">
        <v>6549</v>
      </c>
      <c r="E84" s="7">
        <v>200</v>
      </c>
      <c r="F84" s="50">
        <v>2010</v>
      </c>
    </row>
    <row r="85" spans="1:6" ht="33.75" x14ac:dyDescent="0.25">
      <c r="A85" s="5">
        <v>101</v>
      </c>
      <c r="B85" s="49" t="s">
        <v>6733</v>
      </c>
      <c r="C85" s="23" t="s">
        <v>6732</v>
      </c>
      <c r="D85" s="23" t="s">
        <v>6549</v>
      </c>
      <c r="E85" s="7">
        <v>200</v>
      </c>
      <c r="F85" s="50">
        <v>2010</v>
      </c>
    </row>
    <row r="86" spans="1:6" x14ac:dyDescent="0.25">
      <c r="A86" s="5">
        <v>102</v>
      </c>
      <c r="B86" s="49" t="s">
        <v>6734</v>
      </c>
      <c r="C86" s="23" t="s">
        <v>3893</v>
      </c>
      <c r="D86" s="23" t="s">
        <v>6735</v>
      </c>
      <c r="E86" s="7">
        <v>92</v>
      </c>
      <c r="F86" s="50">
        <v>2010</v>
      </c>
    </row>
    <row r="87" spans="1:6" ht="22.5" x14ac:dyDescent="0.25">
      <c r="A87" s="5">
        <v>103</v>
      </c>
      <c r="B87" s="49" t="s">
        <v>6736</v>
      </c>
      <c r="C87" s="23" t="s">
        <v>6737</v>
      </c>
      <c r="D87" s="23" t="s">
        <v>6549</v>
      </c>
      <c r="E87" s="7">
        <v>173</v>
      </c>
      <c r="F87" s="50">
        <v>2010</v>
      </c>
    </row>
    <row r="88" spans="1:6" ht="22.5" x14ac:dyDescent="0.25">
      <c r="A88" s="54">
        <v>104</v>
      </c>
      <c r="B88" s="49" t="s">
        <v>6738</v>
      </c>
      <c r="C88" s="23" t="s">
        <v>6739</v>
      </c>
      <c r="D88" s="23" t="s">
        <v>6549</v>
      </c>
      <c r="E88" s="7">
        <v>172</v>
      </c>
      <c r="F88" s="50">
        <v>2010</v>
      </c>
    </row>
    <row r="89" spans="1:6" ht="22.5" x14ac:dyDescent="0.25">
      <c r="A89" s="5">
        <v>106</v>
      </c>
      <c r="B89" s="49" t="s">
        <v>6741</v>
      </c>
      <c r="C89" s="23" t="s">
        <v>6742</v>
      </c>
      <c r="D89" s="23" t="s">
        <v>6549</v>
      </c>
      <c r="E89" s="7">
        <v>575</v>
      </c>
      <c r="F89" s="50">
        <v>2010</v>
      </c>
    </row>
    <row r="90" spans="1:6" x14ac:dyDescent="0.25">
      <c r="A90" s="5">
        <v>109</v>
      </c>
      <c r="B90" s="49" t="s">
        <v>6745</v>
      </c>
      <c r="C90" s="23" t="s">
        <v>1359</v>
      </c>
      <c r="D90" s="23" t="s">
        <v>6594</v>
      </c>
      <c r="E90" s="7">
        <v>272</v>
      </c>
      <c r="F90" s="50">
        <v>2010</v>
      </c>
    </row>
    <row r="91" spans="1:6" ht="22.5" x14ac:dyDescent="0.25">
      <c r="A91" s="5">
        <v>110</v>
      </c>
      <c r="B91" s="49" t="s">
        <v>6746</v>
      </c>
      <c r="C91" s="23" t="s">
        <v>3516</v>
      </c>
      <c r="D91" s="23" t="s">
        <v>6549</v>
      </c>
      <c r="E91" s="7">
        <v>274</v>
      </c>
      <c r="F91" s="50">
        <v>2010</v>
      </c>
    </row>
    <row r="92" spans="1:6" ht="22.5" x14ac:dyDescent="0.25">
      <c r="A92" s="5">
        <v>111</v>
      </c>
      <c r="B92" s="49" t="s">
        <v>6747</v>
      </c>
      <c r="C92" s="23" t="s">
        <v>2529</v>
      </c>
      <c r="D92" s="23" t="s">
        <v>6549</v>
      </c>
      <c r="E92" s="7">
        <v>388</v>
      </c>
      <c r="F92" s="50">
        <v>2010</v>
      </c>
    </row>
    <row r="93" spans="1:6" ht="22.5" x14ac:dyDescent="0.25">
      <c r="A93" s="5">
        <v>2</v>
      </c>
      <c r="B93" s="49" t="s">
        <v>6550</v>
      </c>
      <c r="C93" s="23" t="s">
        <v>6551</v>
      </c>
      <c r="D93" s="23" t="s">
        <v>6552</v>
      </c>
      <c r="E93" s="7">
        <v>438</v>
      </c>
      <c r="F93" s="50">
        <v>2010</v>
      </c>
    </row>
    <row r="94" spans="1:6" ht="22.5" x14ac:dyDescent="0.25">
      <c r="A94" s="5">
        <v>113</v>
      </c>
      <c r="B94" s="49" t="s">
        <v>6750</v>
      </c>
      <c r="C94" s="23" t="s">
        <v>6751</v>
      </c>
      <c r="D94" s="23" t="s">
        <v>6752</v>
      </c>
      <c r="E94" s="7">
        <v>184</v>
      </c>
      <c r="F94" s="50">
        <v>2010</v>
      </c>
    </row>
    <row r="95" spans="1:6" ht="22.5" x14ac:dyDescent="0.25">
      <c r="A95" s="54">
        <v>112</v>
      </c>
      <c r="B95" s="49" t="s">
        <v>6748</v>
      </c>
      <c r="C95" s="23" t="s">
        <v>6749</v>
      </c>
      <c r="D95" s="23" t="s">
        <v>6549</v>
      </c>
      <c r="E95" s="7">
        <v>179</v>
      </c>
      <c r="F95" s="50">
        <v>2010</v>
      </c>
    </row>
    <row r="96" spans="1:6" ht="22.5" x14ac:dyDescent="0.25">
      <c r="A96" s="5">
        <v>114</v>
      </c>
      <c r="B96" s="49" t="s">
        <v>6753</v>
      </c>
      <c r="C96" s="23" t="s">
        <v>6754</v>
      </c>
      <c r="D96" s="23" t="s">
        <v>6549</v>
      </c>
      <c r="E96" s="7">
        <v>110</v>
      </c>
      <c r="F96" s="50">
        <v>2010</v>
      </c>
    </row>
    <row r="97" spans="1:6" ht="33.75" x14ac:dyDescent="0.25">
      <c r="A97" s="54">
        <v>116</v>
      </c>
      <c r="B97" s="49" t="s">
        <v>6757</v>
      </c>
      <c r="C97" s="23" t="s">
        <v>6758</v>
      </c>
      <c r="D97" s="23" t="s">
        <v>6716</v>
      </c>
      <c r="E97" s="7">
        <v>90</v>
      </c>
      <c r="F97" s="50">
        <v>2010</v>
      </c>
    </row>
    <row r="98" spans="1:6" x14ac:dyDescent="0.25">
      <c r="A98" s="5">
        <v>121</v>
      </c>
      <c r="B98" s="75" t="s">
        <v>6766</v>
      </c>
      <c r="C98" s="23" t="s">
        <v>5559</v>
      </c>
      <c r="D98" s="23" t="s">
        <v>6552</v>
      </c>
      <c r="E98" s="7">
        <v>242</v>
      </c>
      <c r="F98" s="50">
        <v>2010</v>
      </c>
    </row>
    <row r="99" spans="1:6" ht="33.75" x14ac:dyDescent="0.25">
      <c r="A99" s="5">
        <v>117</v>
      </c>
      <c r="B99" s="49" t="s">
        <v>6759</v>
      </c>
      <c r="C99" s="23" t="s">
        <v>6760</v>
      </c>
      <c r="D99" s="23" t="s">
        <v>6549</v>
      </c>
      <c r="E99" s="7">
        <v>208</v>
      </c>
      <c r="F99" s="50">
        <v>2010</v>
      </c>
    </row>
    <row r="100" spans="1:6" ht="22.5" x14ac:dyDescent="0.25">
      <c r="A100" s="5">
        <v>118</v>
      </c>
      <c r="B100" s="49" t="s">
        <v>6761</v>
      </c>
      <c r="C100" s="23" t="s">
        <v>6762</v>
      </c>
      <c r="D100" s="23" t="s">
        <v>6552</v>
      </c>
      <c r="E100" s="7">
        <v>78</v>
      </c>
      <c r="F100" s="50">
        <v>2010</v>
      </c>
    </row>
    <row r="101" spans="1:6" ht="22.5" x14ac:dyDescent="0.25">
      <c r="A101" s="5">
        <v>119</v>
      </c>
      <c r="B101" s="49" t="s">
        <v>6763</v>
      </c>
      <c r="C101" s="23" t="s">
        <v>6764</v>
      </c>
      <c r="D101" s="23" t="s">
        <v>6549</v>
      </c>
      <c r="E101" s="7">
        <v>92</v>
      </c>
      <c r="F101" s="50">
        <v>2010</v>
      </c>
    </row>
    <row r="102" spans="1:6" ht="22.5" x14ac:dyDescent="0.25">
      <c r="A102" s="54">
        <v>120</v>
      </c>
      <c r="B102" s="49" t="s">
        <v>6765</v>
      </c>
      <c r="C102" s="23" t="s">
        <v>5559</v>
      </c>
      <c r="D102" s="23" t="s">
        <v>6552</v>
      </c>
      <c r="E102" s="7">
        <v>96</v>
      </c>
      <c r="F102" s="50">
        <v>2010</v>
      </c>
    </row>
    <row r="103" spans="1:6" ht="22.5" x14ac:dyDescent="0.25">
      <c r="A103" s="5">
        <v>122</v>
      </c>
      <c r="B103" s="49" t="s">
        <v>6767</v>
      </c>
      <c r="C103" s="23" t="s">
        <v>6768</v>
      </c>
      <c r="D103" s="23" t="s">
        <v>6552</v>
      </c>
      <c r="E103" s="7">
        <v>192</v>
      </c>
      <c r="F103" s="50">
        <v>2010</v>
      </c>
    </row>
    <row r="104" spans="1:6" ht="22.5" x14ac:dyDescent="0.25">
      <c r="A104" s="5">
        <v>123</v>
      </c>
      <c r="B104" s="49" t="s">
        <v>6769</v>
      </c>
      <c r="C104" s="23" t="s">
        <v>6770</v>
      </c>
      <c r="D104" s="23" t="s">
        <v>6696</v>
      </c>
      <c r="E104" s="7">
        <v>312</v>
      </c>
      <c r="F104" s="50">
        <v>2010</v>
      </c>
    </row>
    <row r="105" spans="1:6" ht="22.5" x14ac:dyDescent="0.25">
      <c r="A105" s="5">
        <v>127</v>
      </c>
      <c r="B105" s="49" t="s">
        <v>6774</v>
      </c>
      <c r="C105" s="23" t="s">
        <v>6704</v>
      </c>
      <c r="D105" s="23" t="s">
        <v>6549</v>
      </c>
      <c r="E105" s="7">
        <v>265</v>
      </c>
      <c r="F105" s="50">
        <v>2010</v>
      </c>
    </row>
    <row r="106" spans="1:6" ht="22.5" x14ac:dyDescent="0.25">
      <c r="A106" s="54">
        <v>128</v>
      </c>
      <c r="B106" s="49" t="s">
        <v>6775</v>
      </c>
      <c r="C106" s="23" t="s">
        <v>6776</v>
      </c>
      <c r="D106" s="23" t="s">
        <v>6549</v>
      </c>
      <c r="E106" s="7">
        <v>154</v>
      </c>
      <c r="F106" s="50">
        <v>2010</v>
      </c>
    </row>
    <row r="107" spans="1:6" ht="22.5" x14ac:dyDescent="0.25">
      <c r="A107" s="5">
        <v>129</v>
      </c>
      <c r="B107" s="49" t="s">
        <v>6777</v>
      </c>
      <c r="C107" s="23" t="s">
        <v>6778</v>
      </c>
      <c r="D107" s="23" t="s">
        <v>6549</v>
      </c>
      <c r="E107" s="7">
        <v>190</v>
      </c>
      <c r="F107" s="50">
        <v>2010</v>
      </c>
    </row>
    <row r="108" spans="1:6" x14ac:dyDescent="0.25">
      <c r="A108" s="5">
        <v>130</v>
      </c>
      <c r="B108" s="49" t="s">
        <v>6779</v>
      </c>
      <c r="C108" s="23" t="s">
        <v>1308</v>
      </c>
      <c r="D108" s="23" t="s">
        <v>6780</v>
      </c>
      <c r="E108" s="7">
        <v>210</v>
      </c>
      <c r="F108" s="50">
        <v>2010</v>
      </c>
    </row>
    <row r="109" spans="1:6" ht="45" x14ac:dyDescent="0.25">
      <c r="A109" s="5">
        <v>131</v>
      </c>
      <c r="B109" s="49" t="s">
        <v>6781</v>
      </c>
      <c r="C109" s="23" t="s">
        <v>6782</v>
      </c>
      <c r="D109" s="23" t="s">
        <v>6549</v>
      </c>
      <c r="E109" s="7"/>
      <c r="F109" s="50">
        <v>2010</v>
      </c>
    </row>
    <row r="110" spans="1:6" ht="22.5" x14ac:dyDescent="0.25">
      <c r="A110" s="54">
        <v>132</v>
      </c>
      <c r="B110" s="49" t="s">
        <v>6783</v>
      </c>
      <c r="C110" s="23" t="s">
        <v>6784</v>
      </c>
      <c r="D110" s="23" t="s">
        <v>6558</v>
      </c>
      <c r="E110" s="7">
        <v>343</v>
      </c>
      <c r="F110" s="50">
        <v>2010</v>
      </c>
    </row>
    <row r="111" spans="1:6" ht="22.5" x14ac:dyDescent="0.25">
      <c r="A111" s="54">
        <v>4</v>
      </c>
      <c r="B111" s="49" t="s">
        <v>6556</v>
      </c>
      <c r="C111" s="23" t="s">
        <v>6557</v>
      </c>
      <c r="D111" s="23" t="s">
        <v>6558</v>
      </c>
      <c r="E111" s="7">
        <v>166</v>
      </c>
      <c r="F111" s="50">
        <v>2010</v>
      </c>
    </row>
    <row r="112" spans="1:6" ht="22.5" x14ac:dyDescent="0.25">
      <c r="A112" s="5">
        <v>133</v>
      </c>
      <c r="B112" s="49" t="s">
        <v>6785</v>
      </c>
      <c r="C112" s="23" t="s">
        <v>1094</v>
      </c>
      <c r="D112" s="23" t="s">
        <v>6549</v>
      </c>
      <c r="E112" s="7">
        <v>132</v>
      </c>
      <c r="F112" s="50">
        <v>2010</v>
      </c>
    </row>
    <row r="113" spans="1:6" ht="22.5" x14ac:dyDescent="0.25">
      <c r="A113" s="5">
        <v>134</v>
      </c>
      <c r="B113" s="49" t="s">
        <v>6786</v>
      </c>
      <c r="C113" s="23" t="s">
        <v>6787</v>
      </c>
      <c r="D113" s="23" t="s">
        <v>6549</v>
      </c>
      <c r="E113" s="7">
        <v>414</v>
      </c>
      <c r="F113" s="50">
        <v>2010</v>
      </c>
    </row>
    <row r="114" spans="1:6" ht="22.5" x14ac:dyDescent="0.25">
      <c r="A114" s="5">
        <v>135</v>
      </c>
      <c r="B114" s="49" t="s">
        <v>6788</v>
      </c>
      <c r="C114" s="23" t="s">
        <v>6789</v>
      </c>
      <c r="D114" s="23" t="s">
        <v>6597</v>
      </c>
      <c r="E114" s="7">
        <v>334</v>
      </c>
      <c r="F114" s="50">
        <v>2010</v>
      </c>
    </row>
    <row r="115" spans="1:6" ht="22.5" x14ac:dyDescent="0.25">
      <c r="A115" s="54">
        <v>136</v>
      </c>
      <c r="B115" s="49" t="s">
        <v>6790</v>
      </c>
      <c r="C115" s="23" t="s">
        <v>6791</v>
      </c>
      <c r="D115" s="23" t="s">
        <v>6549</v>
      </c>
      <c r="E115" s="7">
        <v>388</v>
      </c>
      <c r="F115" s="50">
        <v>2010</v>
      </c>
    </row>
    <row r="116" spans="1:6" ht="22.5" x14ac:dyDescent="0.25">
      <c r="A116" s="5">
        <v>137</v>
      </c>
      <c r="B116" s="49" t="s">
        <v>6792</v>
      </c>
      <c r="C116" s="23" t="s">
        <v>6793</v>
      </c>
      <c r="D116" s="23" t="s">
        <v>6549</v>
      </c>
      <c r="E116" s="7">
        <v>150</v>
      </c>
      <c r="F116" s="50">
        <v>2010</v>
      </c>
    </row>
    <row r="117" spans="1:6" x14ac:dyDescent="0.25">
      <c r="A117" s="5">
        <v>139</v>
      </c>
      <c r="B117" s="49" t="s">
        <v>6795</v>
      </c>
      <c r="C117" s="23" t="s">
        <v>6706</v>
      </c>
      <c r="D117" s="23" t="s">
        <v>6552</v>
      </c>
      <c r="E117" s="7">
        <v>284</v>
      </c>
      <c r="F117" s="50">
        <v>2010</v>
      </c>
    </row>
    <row r="118" spans="1:6" ht="22.5" x14ac:dyDescent="0.25">
      <c r="A118" s="54">
        <v>140</v>
      </c>
      <c r="B118" s="49" t="s">
        <v>6796</v>
      </c>
      <c r="C118" s="23" t="s">
        <v>6709</v>
      </c>
      <c r="D118" s="23" t="s">
        <v>6549</v>
      </c>
      <c r="E118" s="7">
        <v>294</v>
      </c>
      <c r="F118" s="50">
        <v>2010</v>
      </c>
    </row>
    <row r="119" spans="1:6" ht="22.5" x14ac:dyDescent="0.25">
      <c r="A119" s="5">
        <v>141</v>
      </c>
      <c r="B119" s="49" t="s">
        <v>6797</v>
      </c>
      <c r="C119" s="23" t="s">
        <v>6798</v>
      </c>
      <c r="D119" s="23" t="s">
        <v>6634</v>
      </c>
      <c r="E119" s="7">
        <v>178</v>
      </c>
      <c r="F119" s="50">
        <v>2010</v>
      </c>
    </row>
    <row r="120" spans="1:6" ht="22.5" x14ac:dyDescent="0.25">
      <c r="A120" s="5">
        <v>142</v>
      </c>
      <c r="B120" s="49" t="s">
        <v>6799</v>
      </c>
      <c r="C120" s="23" t="s">
        <v>2735</v>
      </c>
      <c r="D120" s="23" t="s">
        <v>6549</v>
      </c>
      <c r="E120" s="7">
        <v>300</v>
      </c>
      <c r="F120" s="50">
        <v>2010</v>
      </c>
    </row>
    <row r="121" spans="1:6" ht="22.5" x14ac:dyDescent="0.25">
      <c r="A121" s="5">
        <v>143</v>
      </c>
      <c r="B121" s="49" t="s">
        <v>6800</v>
      </c>
      <c r="C121" s="23" t="s">
        <v>6801</v>
      </c>
      <c r="D121" s="23" t="s">
        <v>6549</v>
      </c>
      <c r="E121" s="7">
        <v>190</v>
      </c>
      <c r="F121" s="50">
        <v>2010</v>
      </c>
    </row>
    <row r="122" spans="1:6" ht="22.5" x14ac:dyDescent="0.25">
      <c r="A122" s="54">
        <v>144</v>
      </c>
      <c r="B122" s="49" t="s">
        <v>6802</v>
      </c>
      <c r="C122" s="23" t="s">
        <v>6803</v>
      </c>
      <c r="D122" s="23" t="s">
        <v>6549</v>
      </c>
      <c r="E122" s="7">
        <v>486</v>
      </c>
      <c r="F122" s="50">
        <v>2010</v>
      </c>
    </row>
    <row r="123" spans="1:6" ht="22.5" x14ac:dyDescent="0.25">
      <c r="A123" s="5">
        <v>145</v>
      </c>
      <c r="B123" s="49" t="s">
        <v>6804</v>
      </c>
      <c r="C123" s="23" t="s">
        <v>6805</v>
      </c>
      <c r="D123" s="23" t="s">
        <v>6549</v>
      </c>
      <c r="E123" s="7">
        <v>283</v>
      </c>
      <c r="F123" s="50">
        <v>2010</v>
      </c>
    </row>
    <row r="124" spans="1:6" ht="22.5" x14ac:dyDescent="0.25">
      <c r="A124" s="5">
        <v>146</v>
      </c>
      <c r="B124" s="49" t="s">
        <v>6806</v>
      </c>
      <c r="C124" s="23" t="s">
        <v>6807</v>
      </c>
      <c r="D124" s="23" t="s">
        <v>6549</v>
      </c>
      <c r="E124" s="7">
        <v>264</v>
      </c>
      <c r="F124" s="50">
        <v>2010</v>
      </c>
    </row>
    <row r="125" spans="1:6" x14ac:dyDescent="0.25">
      <c r="A125" s="5">
        <v>147</v>
      </c>
      <c r="B125" s="49" t="s">
        <v>6808</v>
      </c>
      <c r="C125" s="23" t="s">
        <v>6809</v>
      </c>
      <c r="D125" s="23" t="s">
        <v>6552</v>
      </c>
      <c r="E125" s="7">
        <v>131</v>
      </c>
      <c r="F125" s="50">
        <v>2010</v>
      </c>
    </row>
    <row r="126" spans="1:6" ht="22.5" x14ac:dyDescent="0.25">
      <c r="A126" s="54">
        <v>148</v>
      </c>
      <c r="B126" s="49" t="s">
        <v>6810</v>
      </c>
      <c r="C126" s="23" t="s">
        <v>6811</v>
      </c>
      <c r="D126" s="23" t="s">
        <v>6549</v>
      </c>
      <c r="E126" s="7">
        <v>216</v>
      </c>
      <c r="F126" s="50">
        <v>2010</v>
      </c>
    </row>
    <row r="127" spans="1:6" ht="22.5" x14ac:dyDescent="0.25">
      <c r="A127" s="5">
        <v>149</v>
      </c>
      <c r="B127" s="49" t="s">
        <v>6812</v>
      </c>
      <c r="C127" s="23" t="s">
        <v>6813</v>
      </c>
      <c r="D127" s="23" t="s">
        <v>6627</v>
      </c>
      <c r="E127" s="7">
        <v>150</v>
      </c>
      <c r="F127" s="50">
        <v>2010</v>
      </c>
    </row>
    <row r="128" spans="1:6" ht="22.5" x14ac:dyDescent="0.25">
      <c r="A128" s="5">
        <v>150</v>
      </c>
      <c r="B128" s="49" t="s">
        <v>6814</v>
      </c>
      <c r="C128" s="23" t="s">
        <v>6815</v>
      </c>
      <c r="D128" s="23" t="s">
        <v>6627</v>
      </c>
      <c r="E128" s="7">
        <v>150</v>
      </c>
      <c r="F128" s="50">
        <v>2010</v>
      </c>
    </row>
    <row r="129" spans="1:6" ht="45" x14ac:dyDescent="0.25">
      <c r="A129" s="5">
        <v>151</v>
      </c>
      <c r="B129" s="49" t="s">
        <v>6816</v>
      </c>
      <c r="C129" s="23" t="s">
        <v>6817</v>
      </c>
      <c r="D129" s="23" t="s">
        <v>6549</v>
      </c>
      <c r="E129" s="7">
        <v>212</v>
      </c>
      <c r="F129" s="50">
        <v>2010</v>
      </c>
    </row>
    <row r="130" spans="1:6" ht="22.5" x14ac:dyDescent="0.25">
      <c r="A130" s="54">
        <v>152</v>
      </c>
      <c r="B130" s="49" t="s">
        <v>6818</v>
      </c>
      <c r="C130" s="23" t="s">
        <v>6819</v>
      </c>
      <c r="D130" s="23" t="s">
        <v>6549</v>
      </c>
      <c r="E130" s="7">
        <v>253</v>
      </c>
      <c r="F130" s="50">
        <v>2010</v>
      </c>
    </row>
    <row r="131" spans="1:6" ht="22.5" x14ac:dyDescent="0.25">
      <c r="A131" s="5">
        <v>153</v>
      </c>
      <c r="B131" s="49" t="s">
        <v>6820</v>
      </c>
      <c r="C131" s="23" t="s">
        <v>6821</v>
      </c>
      <c r="D131" s="23" t="s">
        <v>6549</v>
      </c>
      <c r="E131" s="7">
        <v>110</v>
      </c>
      <c r="F131" s="50">
        <v>2010</v>
      </c>
    </row>
    <row r="132" spans="1:6" ht="22.5" x14ac:dyDescent="0.25">
      <c r="A132" s="5">
        <v>154</v>
      </c>
      <c r="B132" s="49" t="s">
        <v>6822</v>
      </c>
      <c r="C132" s="23" t="s">
        <v>6823</v>
      </c>
      <c r="D132" s="23" t="s">
        <v>6549</v>
      </c>
      <c r="E132" s="7">
        <v>130</v>
      </c>
      <c r="F132" s="50">
        <v>2010</v>
      </c>
    </row>
    <row r="133" spans="1:6" ht="22.5" x14ac:dyDescent="0.25">
      <c r="A133" s="5">
        <v>155</v>
      </c>
      <c r="B133" s="49" t="s">
        <v>6824</v>
      </c>
      <c r="C133" s="23" t="s">
        <v>6825</v>
      </c>
      <c r="D133" s="23" t="s">
        <v>6549</v>
      </c>
      <c r="E133" s="7">
        <v>168</v>
      </c>
      <c r="F133" s="50">
        <v>2010</v>
      </c>
    </row>
    <row r="134" spans="1:6" ht="22.5" x14ac:dyDescent="0.25">
      <c r="A134" s="54">
        <v>156</v>
      </c>
      <c r="B134" s="49" t="s">
        <v>6826</v>
      </c>
      <c r="C134" s="23" t="s">
        <v>6825</v>
      </c>
      <c r="D134" s="23" t="s">
        <v>6549</v>
      </c>
      <c r="E134" s="7">
        <v>132</v>
      </c>
      <c r="F134" s="50">
        <v>2010</v>
      </c>
    </row>
    <row r="135" spans="1:6" ht="22.5" x14ac:dyDescent="0.25">
      <c r="A135" s="5">
        <v>157</v>
      </c>
      <c r="B135" s="49" t="s">
        <v>6827</v>
      </c>
      <c r="C135" s="23" t="s">
        <v>6828</v>
      </c>
      <c r="D135" s="23" t="s">
        <v>6696</v>
      </c>
      <c r="E135" s="7">
        <v>425</v>
      </c>
      <c r="F135" s="50">
        <v>2010</v>
      </c>
    </row>
    <row r="136" spans="1:6" ht="22.5" x14ac:dyDescent="0.25">
      <c r="A136" s="5">
        <v>158</v>
      </c>
      <c r="B136" s="49" t="s">
        <v>6829</v>
      </c>
      <c r="C136" s="23" t="s">
        <v>1903</v>
      </c>
      <c r="D136" s="23" t="s">
        <v>6552</v>
      </c>
      <c r="E136" s="7">
        <v>210</v>
      </c>
      <c r="F136" s="50">
        <v>2010</v>
      </c>
    </row>
    <row r="137" spans="1:6" ht="22.5" x14ac:dyDescent="0.25">
      <c r="A137" s="5">
        <v>159</v>
      </c>
      <c r="B137" s="49" t="s">
        <v>6830</v>
      </c>
      <c r="C137" s="23" t="s">
        <v>6831</v>
      </c>
      <c r="D137" s="23" t="s">
        <v>6549</v>
      </c>
      <c r="E137" s="7">
        <v>137</v>
      </c>
      <c r="F137" s="50">
        <v>2010</v>
      </c>
    </row>
    <row r="138" spans="1:6" x14ac:dyDescent="0.25">
      <c r="A138" s="5">
        <v>161</v>
      </c>
      <c r="B138" s="49" t="s">
        <v>6835</v>
      </c>
      <c r="C138" s="23" t="s">
        <v>6836</v>
      </c>
      <c r="D138" s="23" t="s">
        <v>6552</v>
      </c>
      <c r="E138" s="7">
        <v>510</v>
      </c>
      <c r="F138" s="50">
        <v>2010</v>
      </c>
    </row>
    <row r="139" spans="1:6" ht="22.5" x14ac:dyDescent="0.25">
      <c r="A139" s="5">
        <v>162</v>
      </c>
      <c r="B139" s="49" t="s">
        <v>6837</v>
      </c>
      <c r="C139" s="23" t="s">
        <v>6838</v>
      </c>
      <c r="D139" s="23" t="s">
        <v>6549</v>
      </c>
      <c r="E139" s="7">
        <v>168</v>
      </c>
      <c r="F139" s="50">
        <v>2010</v>
      </c>
    </row>
    <row r="140" spans="1:6" ht="22.5" x14ac:dyDescent="0.25">
      <c r="A140" s="5">
        <v>163</v>
      </c>
      <c r="B140" s="49" t="s">
        <v>6839</v>
      </c>
      <c r="C140" s="23" t="s">
        <v>6840</v>
      </c>
      <c r="D140" s="23" t="s">
        <v>6549</v>
      </c>
      <c r="E140" s="7">
        <v>103</v>
      </c>
      <c r="F140" s="50">
        <v>2010</v>
      </c>
    </row>
    <row r="141" spans="1:6" ht="22.5" x14ac:dyDescent="0.25">
      <c r="A141" s="54">
        <v>164</v>
      </c>
      <c r="B141" s="49" t="s">
        <v>6841</v>
      </c>
      <c r="C141" s="23" t="s">
        <v>6842</v>
      </c>
      <c r="D141" s="23" t="s">
        <v>6549</v>
      </c>
      <c r="E141" s="7">
        <v>320</v>
      </c>
      <c r="F141" s="50">
        <v>2010</v>
      </c>
    </row>
    <row r="142" spans="1:6" ht="23.25" thickBot="1" x14ac:dyDescent="0.3">
      <c r="A142" s="11">
        <v>165</v>
      </c>
      <c r="B142" s="51" t="s">
        <v>6843</v>
      </c>
      <c r="C142" s="24" t="s">
        <v>6844</v>
      </c>
      <c r="D142" s="24" t="s">
        <v>6549</v>
      </c>
      <c r="E142" s="14">
        <v>229</v>
      </c>
      <c r="F142" s="52">
        <v>2010</v>
      </c>
    </row>
    <row r="143" spans="1:6" ht="33.75" x14ac:dyDescent="0.25">
      <c r="A143" s="1">
        <v>171</v>
      </c>
      <c r="B143" s="47" t="s">
        <v>6852</v>
      </c>
      <c r="C143" s="22" t="s">
        <v>6853</v>
      </c>
      <c r="D143" s="22" t="s">
        <v>6549</v>
      </c>
      <c r="E143" s="3">
        <v>220</v>
      </c>
      <c r="F143" s="48">
        <v>2009</v>
      </c>
    </row>
    <row r="144" spans="1:6" ht="22.5" x14ac:dyDescent="0.25">
      <c r="A144" s="54">
        <v>172</v>
      </c>
      <c r="B144" s="49" t="s">
        <v>6854</v>
      </c>
      <c r="C144" s="23" t="s">
        <v>2832</v>
      </c>
      <c r="D144" s="23" t="s">
        <v>6549</v>
      </c>
      <c r="E144" s="7">
        <v>103</v>
      </c>
      <c r="F144" s="50">
        <v>2009</v>
      </c>
    </row>
    <row r="145" spans="1:6" ht="22.5" x14ac:dyDescent="0.25">
      <c r="A145" s="5">
        <v>173</v>
      </c>
      <c r="B145" s="49" t="s">
        <v>6855</v>
      </c>
      <c r="C145" s="23" t="s">
        <v>6856</v>
      </c>
      <c r="D145" s="23" t="s">
        <v>6549</v>
      </c>
      <c r="E145" s="7">
        <v>200</v>
      </c>
      <c r="F145" s="50">
        <v>2009</v>
      </c>
    </row>
    <row r="146" spans="1:6" ht="22.5" x14ac:dyDescent="0.25">
      <c r="A146" s="5">
        <v>174</v>
      </c>
      <c r="B146" s="49" t="s">
        <v>6567</v>
      </c>
      <c r="C146" s="23" t="s">
        <v>6857</v>
      </c>
      <c r="D146" s="23" t="s">
        <v>6549</v>
      </c>
      <c r="E146" s="7">
        <v>180</v>
      </c>
      <c r="F146" s="50">
        <v>2009</v>
      </c>
    </row>
    <row r="147" spans="1:6" ht="22.5" x14ac:dyDescent="0.25">
      <c r="A147" s="5">
        <v>175</v>
      </c>
      <c r="B147" s="49" t="s">
        <v>6858</v>
      </c>
      <c r="C147" s="23" t="s">
        <v>6859</v>
      </c>
      <c r="D147" s="23" t="s">
        <v>6566</v>
      </c>
      <c r="E147" s="7">
        <v>303</v>
      </c>
      <c r="F147" s="50">
        <v>2009</v>
      </c>
    </row>
    <row r="148" spans="1:6" ht="33.75" x14ac:dyDescent="0.25">
      <c r="A148" s="54">
        <v>176</v>
      </c>
      <c r="B148" s="49" t="s">
        <v>6860</v>
      </c>
      <c r="C148" s="23" t="s">
        <v>6861</v>
      </c>
      <c r="D148" s="23" t="s">
        <v>6558</v>
      </c>
      <c r="E148" s="7">
        <v>213</v>
      </c>
      <c r="F148" s="50">
        <v>2009</v>
      </c>
    </row>
    <row r="149" spans="1:6" ht="22.5" x14ac:dyDescent="0.25">
      <c r="A149" s="5">
        <v>177</v>
      </c>
      <c r="B149" s="49" t="s">
        <v>6862</v>
      </c>
      <c r="C149" s="23" t="s">
        <v>6863</v>
      </c>
      <c r="D149" s="23" t="s">
        <v>6549</v>
      </c>
      <c r="E149" s="7">
        <v>290</v>
      </c>
      <c r="F149" s="50">
        <v>2009</v>
      </c>
    </row>
    <row r="150" spans="1:6" x14ac:dyDescent="0.25">
      <c r="A150" s="5">
        <v>178</v>
      </c>
      <c r="B150" s="49" t="s">
        <v>6864</v>
      </c>
      <c r="C150" s="23" t="s">
        <v>3654</v>
      </c>
      <c r="D150" s="23" t="s">
        <v>6566</v>
      </c>
      <c r="E150" s="7">
        <v>350</v>
      </c>
      <c r="F150" s="50">
        <v>2009</v>
      </c>
    </row>
    <row r="151" spans="1:6" x14ac:dyDescent="0.25">
      <c r="A151" s="5">
        <v>179</v>
      </c>
      <c r="B151" s="49" t="s">
        <v>6865</v>
      </c>
      <c r="C151" s="23" t="s">
        <v>3893</v>
      </c>
      <c r="D151" s="23" t="s">
        <v>6866</v>
      </c>
      <c r="E151" s="7">
        <v>160</v>
      </c>
      <c r="F151" s="50">
        <v>2009</v>
      </c>
    </row>
    <row r="152" spans="1:6" ht="22.5" x14ac:dyDescent="0.25">
      <c r="A152" s="54">
        <v>180</v>
      </c>
      <c r="B152" s="49" t="s">
        <v>6867</v>
      </c>
      <c r="C152" s="23" t="s">
        <v>6868</v>
      </c>
      <c r="D152" s="23" t="s">
        <v>6869</v>
      </c>
      <c r="E152" s="7">
        <v>60</v>
      </c>
      <c r="F152" s="50">
        <v>2009</v>
      </c>
    </row>
    <row r="153" spans="1:6" ht="22.5" x14ac:dyDescent="0.25">
      <c r="A153" s="5">
        <v>181</v>
      </c>
      <c r="B153" s="49" t="s">
        <v>6870</v>
      </c>
      <c r="C153" s="23" t="s">
        <v>6776</v>
      </c>
      <c r="D153" s="23" t="s">
        <v>6549</v>
      </c>
      <c r="E153" s="7">
        <v>262</v>
      </c>
      <c r="F153" s="50">
        <v>2009</v>
      </c>
    </row>
    <row r="154" spans="1:6" ht="23.25" x14ac:dyDescent="0.25">
      <c r="A154" s="54">
        <v>168</v>
      </c>
      <c r="B154" s="75" t="s">
        <v>6847</v>
      </c>
      <c r="C154" s="23" t="s">
        <v>6848</v>
      </c>
      <c r="D154" s="23" t="s">
        <v>6549</v>
      </c>
      <c r="E154" s="7">
        <v>129</v>
      </c>
      <c r="F154" s="50">
        <v>2009</v>
      </c>
    </row>
    <row r="155" spans="1:6" ht="22.5" x14ac:dyDescent="0.25">
      <c r="A155" s="5">
        <v>182</v>
      </c>
      <c r="B155" s="49" t="s">
        <v>6871</v>
      </c>
      <c r="C155" s="23" t="s">
        <v>6872</v>
      </c>
      <c r="D155" s="23" t="s">
        <v>6549</v>
      </c>
      <c r="E155" s="7">
        <v>339</v>
      </c>
      <c r="F155" s="50">
        <v>2009</v>
      </c>
    </row>
    <row r="156" spans="1:6" ht="22.5" x14ac:dyDescent="0.25">
      <c r="A156" s="54">
        <v>184</v>
      </c>
      <c r="B156" s="49" t="s">
        <v>6875</v>
      </c>
      <c r="C156" s="23" t="s">
        <v>6876</v>
      </c>
      <c r="D156" s="23" t="s">
        <v>6549</v>
      </c>
      <c r="E156" s="7">
        <v>162</v>
      </c>
      <c r="F156" s="50">
        <v>2009</v>
      </c>
    </row>
    <row r="157" spans="1:6" ht="22.5" x14ac:dyDescent="0.25">
      <c r="A157" s="5">
        <v>185</v>
      </c>
      <c r="B157" s="49" t="s">
        <v>6877</v>
      </c>
      <c r="C157" s="23" t="s">
        <v>6878</v>
      </c>
      <c r="D157" s="23" t="s">
        <v>6549</v>
      </c>
      <c r="E157" s="7">
        <v>174</v>
      </c>
      <c r="F157" s="50">
        <v>2009</v>
      </c>
    </row>
    <row r="158" spans="1:6" x14ac:dyDescent="0.25">
      <c r="A158" s="5">
        <v>187</v>
      </c>
      <c r="B158" s="49" t="s">
        <v>6881</v>
      </c>
      <c r="C158" s="23" t="s">
        <v>6882</v>
      </c>
      <c r="D158" s="23" t="s">
        <v>6627</v>
      </c>
      <c r="E158" s="7">
        <v>264</v>
      </c>
      <c r="F158" s="50">
        <v>2009</v>
      </c>
    </row>
    <row r="159" spans="1:6" ht="22.5" x14ac:dyDescent="0.25">
      <c r="A159" s="54">
        <v>188</v>
      </c>
      <c r="B159" s="49" t="s">
        <v>6883</v>
      </c>
      <c r="C159" s="23" t="s">
        <v>6498</v>
      </c>
      <c r="D159" s="23" t="s">
        <v>6884</v>
      </c>
      <c r="E159" s="7">
        <v>236</v>
      </c>
      <c r="F159" s="50">
        <v>2009</v>
      </c>
    </row>
    <row r="160" spans="1:6" x14ac:dyDescent="0.25">
      <c r="A160" s="5">
        <v>189</v>
      </c>
      <c r="B160" s="49" t="s">
        <v>6885</v>
      </c>
      <c r="C160" s="23" t="s">
        <v>6886</v>
      </c>
      <c r="D160" s="23" t="s">
        <v>6869</v>
      </c>
      <c r="E160" s="7">
        <v>54</v>
      </c>
      <c r="F160" s="50">
        <v>2009</v>
      </c>
    </row>
    <row r="161" spans="1:6" ht="22.5" x14ac:dyDescent="0.25">
      <c r="A161" s="5">
        <v>190</v>
      </c>
      <c r="B161" s="49" t="s">
        <v>6887</v>
      </c>
      <c r="C161" s="23" t="s">
        <v>1087</v>
      </c>
      <c r="D161" s="23" t="s">
        <v>6549</v>
      </c>
      <c r="E161" s="7">
        <v>180</v>
      </c>
      <c r="F161" s="50">
        <v>2009</v>
      </c>
    </row>
    <row r="162" spans="1:6" ht="22.5" x14ac:dyDescent="0.25">
      <c r="A162" s="54">
        <v>192</v>
      </c>
      <c r="B162" s="49" t="s">
        <v>6889</v>
      </c>
      <c r="C162" s="23" t="s">
        <v>6890</v>
      </c>
      <c r="D162" s="23" t="s">
        <v>6549</v>
      </c>
      <c r="E162" s="7">
        <v>356</v>
      </c>
      <c r="F162" s="50">
        <v>2009</v>
      </c>
    </row>
    <row r="163" spans="1:6" ht="22.5" x14ac:dyDescent="0.25">
      <c r="A163" s="5">
        <v>193</v>
      </c>
      <c r="B163" s="49" t="s">
        <v>6891</v>
      </c>
      <c r="C163" s="23" t="s">
        <v>655</v>
      </c>
      <c r="D163" s="23" t="s">
        <v>6627</v>
      </c>
      <c r="E163" s="7">
        <v>141</v>
      </c>
      <c r="F163" s="50">
        <v>2009</v>
      </c>
    </row>
    <row r="164" spans="1:6" ht="22.5" x14ac:dyDescent="0.25">
      <c r="A164" s="5">
        <v>194</v>
      </c>
      <c r="B164" s="49" t="s">
        <v>6892</v>
      </c>
      <c r="C164" s="23" t="s">
        <v>2241</v>
      </c>
      <c r="D164" s="23" t="s">
        <v>6549</v>
      </c>
      <c r="E164" s="7">
        <v>191</v>
      </c>
      <c r="F164" s="50">
        <v>2009</v>
      </c>
    </row>
    <row r="165" spans="1:6" ht="22.5" x14ac:dyDescent="0.25">
      <c r="A165" s="5">
        <v>199</v>
      </c>
      <c r="B165" s="49" t="s">
        <v>6897</v>
      </c>
      <c r="C165" s="23" t="s">
        <v>6898</v>
      </c>
      <c r="D165" s="23" t="s">
        <v>6552</v>
      </c>
      <c r="E165" s="7">
        <v>319</v>
      </c>
      <c r="F165" s="50">
        <v>2009</v>
      </c>
    </row>
    <row r="166" spans="1:6" ht="22.5" x14ac:dyDescent="0.25">
      <c r="A166" s="54">
        <v>200</v>
      </c>
      <c r="B166" s="49" t="s">
        <v>6899</v>
      </c>
      <c r="C166" s="23" t="s">
        <v>2503</v>
      </c>
      <c r="D166" s="23" t="s">
        <v>6549</v>
      </c>
      <c r="E166" s="7">
        <v>370</v>
      </c>
      <c r="F166" s="50">
        <v>2009</v>
      </c>
    </row>
    <row r="167" spans="1:6" x14ac:dyDescent="0.25">
      <c r="A167" s="5">
        <v>201</v>
      </c>
      <c r="B167" s="49" t="s">
        <v>6900</v>
      </c>
      <c r="C167" s="23" t="s">
        <v>5493</v>
      </c>
      <c r="D167" s="23" t="s">
        <v>6627</v>
      </c>
      <c r="E167" s="7">
        <v>192</v>
      </c>
      <c r="F167" s="50">
        <v>2009</v>
      </c>
    </row>
    <row r="168" spans="1:6" ht="22.5" x14ac:dyDescent="0.25">
      <c r="A168" s="5">
        <v>202</v>
      </c>
      <c r="B168" s="49" t="s">
        <v>6901</v>
      </c>
      <c r="C168" s="23" t="s">
        <v>4393</v>
      </c>
      <c r="D168" s="23" t="s">
        <v>6869</v>
      </c>
      <c r="E168" s="7">
        <v>221</v>
      </c>
      <c r="F168" s="50">
        <v>2009</v>
      </c>
    </row>
    <row r="169" spans="1:6" ht="22.5" x14ac:dyDescent="0.25">
      <c r="A169" s="5">
        <v>203</v>
      </c>
      <c r="B169" s="49" t="s">
        <v>6902</v>
      </c>
      <c r="C169" s="23" t="s">
        <v>3377</v>
      </c>
      <c r="D169" s="23" t="s">
        <v>6549</v>
      </c>
      <c r="E169" s="7">
        <v>350</v>
      </c>
      <c r="F169" s="50">
        <v>2009</v>
      </c>
    </row>
    <row r="170" spans="1:6" ht="22.5" x14ac:dyDescent="0.25">
      <c r="A170" s="54">
        <v>204</v>
      </c>
      <c r="B170" s="49" t="s">
        <v>6903</v>
      </c>
      <c r="C170" s="23" t="s">
        <v>6904</v>
      </c>
      <c r="D170" s="23" t="s">
        <v>6549</v>
      </c>
      <c r="E170" s="7">
        <v>178</v>
      </c>
      <c r="F170" s="50">
        <v>2009</v>
      </c>
    </row>
    <row r="171" spans="1:6" ht="45" x14ac:dyDescent="0.25">
      <c r="A171" s="5">
        <v>205</v>
      </c>
      <c r="B171" s="49" t="s">
        <v>6905</v>
      </c>
      <c r="C171" s="23" t="s">
        <v>6906</v>
      </c>
      <c r="D171" s="23" t="s">
        <v>6549</v>
      </c>
      <c r="E171" s="7">
        <v>400</v>
      </c>
      <c r="F171" s="50">
        <v>2009</v>
      </c>
    </row>
    <row r="172" spans="1:6" ht="22.5" x14ac:dyDescent="0.25">
      <c r="A172" s="5">
        <v>206</v>
      </c>
      <c r="B172" s="49" t="s">
        <v>6907</v>
      </c>
      <c r="C172" s="23" t="s">
        <v>6908</v>
      </c>
      <c r="D172" s="23" t="s">
        <v>6549</v>
      </c>
      <c r="E172" s="7">
        <v>160</v>
      </c>
      <c r="F172" s="50">
        <v>2009</v>
      </c>
    </row>
    <row r="173" spans="1:6" x14ac:dyDescent="0.25">
      <c r="A173" s="5">
        <v>207</v>
      </c>
      <c r="B173" s="49" t="s">
        <v>6909</v>
      </c>
      <c r="C173" s="23" t="s">
        <v>2241</v>
      </c>
      <c r="D173" s="23" t="s">
        <v>6627</v>
      </c>
      <c r="E173" s="7">
        <v>230</v>
      </c>
      <c r="F173" s="50">
        <v>2009</v>
      </c>
    </row>
    <row r="174" spans="1:6" x14ac:dyDescent="0.25">
      <c r="A174" s="54">
        <v>208</v>
      </c>
      <c r="B174" s="49" t="s">
        <v>6910</v>
      </c>
      <c r="C174" s="23" t="s">
        <v>6911</v>
      </c>
      <c r="D174" s="23" t="s">
        <v>6869</v>
      </c>
      <c r="E174" s="7">
        <v>180</v>
      </c>
      <c r="F174" s="50">
        <v>2009</v>
      </c>
    </row>
    <row r="175" spans="1:6" ht="22.5" x14ac:dyDescent="0.25">
      <c r="A175" s="5">
        <v>210</v>
      </c>
      <c r="B175" s="49" t="s">
        <v>6913</v>
      </c>
      <c r="C175" s="23" t="s">
        <v>6914</v>
      </c>
      <c r="D175" s="23" t="s">
        <v>6597</v>
      </c>
      <c r="E175" s="7">
        <v>211</v>
      </c>
      <c r="F175" s="50">
        <v>2009</v>
      </c>
    </row>
    <row r="176" spans="1:6" ht="22.5" x14ac:dyDescent="0.25">
      <c r="A176" s="5">
        <v>211</v>
      </c>
      <c r="B176" s="49" t="s">
        <v>6915</v>
      </c>
      <c r="C176" s="23" t="s">
        <v>6916</v>
      </c>
      <c r="D176" s="23" t="s">
        <v>6549</v>
      </c>
      <c r="E176" s="7">
        <v>120</v>
      </c>
      <c r="F176" s="50">
        <v>2009</v>
      </c>
    </row>
    <row r="177" spans="1:6" ht="22.5" x14ac:dyDescent="0.25">
      <c r="A177" s="54">
        <v>212</v>
      </c>
      <c r="B177" s="49" t="s">
        <v>6917</v>
      </c>
      <c r="C177" s="23" t="s">
        <v>6918</v>
      </c>
      <c r="D177" s="23" t="s">
        <v>6549</v>
      </c>
      <c r="E177" s="7">
        <v>250</v>
      </c>
      <c r="F177" s="50">
        <v>2009</v>
      </c>
    </row>
    <row r="178" spans="1:6" ht="22.5" x14ac:dyDescent="0.25">
      <c r="A178" s="5">
        <v>213</v>
      </c>
      <c r="B178" s="49" t="s">
        <v>6919</v>
      </c>
      <c r="C178" s="23" t="s">
        <v>6918</v>
      </c>
      <c r="D178" s="23" t="s">
        <v>6549</v>
      </c>
      <c r="E178" s="7">
        <v>300</v>
      </c>
      <c r="F178" s="50">
        <v>2009</v>
      </c>
    </row>
    <row r="179" spans="1:6" ht="22.5" x14ac:dyDescent="0.25">
      <c r="A179" s="5">
        <v>214</v>
      </c>
      <c r="B179" s="49" t="s">
        <v>6632</v>
      </c>
      <c r="C179" s="23" t="s">
        <v>6920</v>
      </c>
      <c r="D179" s="23" t="s">
        <v>6549</v>
      </c>
      <c r="E179" s="7">
        <v>128</v>
      </c>
      <c r="F179" s="50">
        <v>2009</v>
      </c>
    </row>
    <row r="180" spans="1:6" ht="22.5" x14ac:dyDescent="0.25">
      <c r="A180" s="5">
        <v>215</v>
      </c>
      <c r="B180" s="49" t="s">
        <v>6921</v>
      </c>
      <c r="C180" s="23" t="s">
        <v>6749</v>
      </c>
      <c r="D180" s="23" t="s">
        <v>6549</v>
      </c>
      <c r="E180" s="7">
        <v>245</v>
      </c>
      <c r="F180" s="50">
        <v>2009</v>
      </c>
    </row>
    <row r="181" spans="1:6" ht="22.5" x14ac:dyDescent="0.25">
      <c r="A181" s="54">
        <v>216</v>
      </c>
      <c r="B181" s="49" t="s">
        <v>6922</v>
      </c>
      <c r="C181" s="23" t="s">
        <v>6878</v>
      </c>
      <c r="D181" s="23" t="s">
        <v>6549</v>
      </c>
      <c r="E181" s="7">
        <v>139</v>
      </c>
      <c r="F181" s="50">
        <v>2009</v>
      </c>
    </row>
    <row r="182" spans="1:6" ht="22.5" x14ac:dyDescent="0.25">
      <c r="A182" s="5">
        <v>217</v>
      </c>
      <c r="B182" s="49" t="s">
        <v>6923</v>
      </c>
      <c r="C182" s="23" t="s">
        <v>6924</v>
      </c>
      <c r="D182" s="23" t="s">
        <v>6549</v>
      </c>
      <c r="E182" s="7">
        <v>278</v>
      </c>
      <c r="F182" s="50">
        <v>2009</v>
      </c>
    </row>
    <row r="183" spans="1:6" ht="22.5" x14ac:dyDescent="0.25">
      <c r="A183" s="5">
        <v>218</v>
      </c>
      <c r="B183" s="49" t="s">
        <v>6925</v>
      </c>
      <c r="C183" s="23" t="s">
        <v>3931</v>
      </c>
      <c r="D183" s="23" t="s">
        <v>6549</v>
      </c>
      <c r="E183" s="7">
        <v>180</v>
      </c>
      <c r="F183" s="50">
        <v>2009</v>
      </c>
    </row>
    <row r="184" spans="1:6" ht="22.5" x14ac:dyDescent="0.25">
      <c r="A184" s="5">
        <v>219</v>
      </c>
      <c r="B184" s="49" t="s">
        <v>6926</v>
      </c>
      <c r="C184" s="23" t="s">
        <v>6927</v>
      </c>
      <c r="D184" s="23" t="s">
        <v>6549</v>
      </c>
      <c r="E184" s="7">
        <v>110</v>
      </c>
      <c r="F184" s="50">
        <v>2009</v>
      </c>
    </row>
    <row r="185" spans="1:6" ht="22.5" x14ac:dyDescent="0.25">
      <c r="A185" s="54">
        <v>220</v>
      </c>
      <c r="B185" s="49" t="s">
        <v>6928</v>
      </c>
      <c r="C185" s="23" t="s">
        <v>6929</v>
      </c>
      <c r="D185" s="23" t="s">
        <v>6549</v>
      </c>
      <c r="E185" s="7">
        <v>193</v>
      </c>
      <c r="F185" s="50">
        <v>2009</v>
      </c>
    </row>
    <row r="186" spans="1:6" ht="22.5" x14ac:dyDescent="0.25">
      <c r="A186" s="5">
        <v>221</v>
      </c>
      <c r="B186" s="49" t="s">
        <v>6930</v>
      </c>
      <c r="C186" s="23" t="s">
        <v>6931</v>
      </c>
      <c r="D186" s="23" t="s">
        <v>6549</v>
      </c>
      <c r="E186" s="7">
        <v>201</v>
      </c>
      <c r="F186" s="50">
        <v>2009</v>
      </c>
    </row>
    <row r="187" spans="1:6" ht="22.5" x14ac:dyDescent="0.25">
      <c r="A187" s="5">
        <v>222</v>
      </c>
      <c r="B187" s="49" t="s">
        <v>6932</v>
      </c>
      <c r="C187" s="23" t="s">
        <v>6933</v>
      </c>
      <c r="D187" s="23" t="s">
        <v>6549</v>
      </c>
      <c r="E187" s="7">
        <v>320</v>
      </c>
      <c r="F187" s="50">
        <v>2009</v>
      </c>
    </row>
    <row r="188" spans="1:6" ht="22.5" x14ac:dyDescent="0.25">
      <c r="A188" s="5">
        <v>223</v>
      </c>
      <c r="B188" s="49" t="s">
        <v>6934</v>
      </c>
      <c r="C188" s="23" t="s">
        <v>6640</v>
      </c>
      <c r="D188" s="23" t="s">
        <v>6549</v>
      </c>
      <c r="E188" s="7">
        <v>225</v>
      </c>
      <c r="F188" s="50">
        <v>2009</v>
      </c>
    </row>
    <row r="189" spans="1:6" x14ac:dyDescent="0.25">
      <c r="A189" s="54">
        <v>224</v>
      </c>
      <c r="B189" s="49" t="s">
        <v>6935</v>
      </c>
      <c r="C189" s="23" t="s">
        <v>6936</v>
      </c>
      <c r="D189" s="23" t="s">
        <v>6634</v>
      </c>
      <c r="E189" s="7">
        <v>305</v>
      </c>
      <c r="F189" s="50">
        <v>2009</v>
      </c>
    </row>
    <row r="190" spans="1:6" ht="22.5" x14ac:dyDescent="0.25">
      <c r="A190" s="5">
        <v>225</v>
      </c>
      <c r="B190" s="49" t="s">
        <v>6937</v>
      </c>
      <c r="C190" s="23" t="s">
        <v>6778</v>
      </c>
      <c r="D190" s="23" t="s">
        <v>6549</v>
      </c>
      <c r="E190" s="7">
        <v>330</v>
      </c>
      <c r="F190" s="50">
        <v>2009</v>
      </c>
    </row>
    <row r="191" spans="1:6" ht="22.5" x14ac:dyDescent="0.25">
      <c r="A191" s="5">
        <v>226</v>
      </c>
      <c r="B191" s="49" t="s">
        <v>6938</v>
      </c>
      <c r="C191" s="23" t="s">
        <v>6939</v>
      </c>
      <c r="D191" s="23" t="s">
        <v>6549</v>
      </c>
      <c r="E191" s="7">
        <v>154</v>
      </c>
      <c r="F191" s="50">
        <v>2009</v>
      </c>
    </row>
    <row r="192" spans="1:6" ht="22.5" x14ac:dyDescent="0.25">
      <c r="A192" s="5">
        <v>227</v>
      </c>
      <c r="B192" s="49" t="s">
        <v>6940</v>
      </c>
      <c r="C192" s="23" t="s">
        <v>6831</v>
      </c>
      <c r="D192" s="23" t="s">
        <v>6549</v>
      </c>
      <c r="E192" s="7">
        <v>290</v>
      </c>
      <c r="F192" s="50">
        <v>2009</v>
      </c>
    </row>
    <row r="193" spans="1:6" ht="22.5" x14ac:dyDescent="0.25">
      <c r="A193" s="54">
        <v>228</v>
      </c>
      <c r="B193" s="49" t="s">
        <v>6941</v>
      </c>
      <c r="C193" s="23" t="s">
        <v>6942</v>
      </c>
      <c r="D193" s="23" t="s">
        <v>6549</v>
      </c>
      <c r="E193" s="7">
        <v>200</v>
      </c>
      <c r="F193" s="50">
        <v>2009</v>
      </c>
    </row>
    <row r="194" spans="1:6" ht="22.5" x14ac:dyDescent="0.25">
      <c r="A194" s="5">
        <v>229</v>
      </c>
      <c r="B194" s="49" t="s">
        <v>6943</v>
      </c>
      <c r="C194" s="23" t="s">
        <v>6548</v>
      </c>
      <c r="D194" s="23" t="s">
        <v>6549</v>
      </c>
      <c r="E194" s="7">
        <v>85</v>
      </c>
      <c r="F194" s="50">
        <v>2009</v>
      </c>
    </row>
    <row r="195" spans="1:6" ht="22.5" x14ac:dyDescent="0.25">
      <c r="A195" s="5">
        <v>230</v>
      </c>
      <c r="B195" s="49" t="s">
        <v>6944</v>
      </c>
      <c r="C195" s="23" t="s">
        <v>3690</v>
      </c>
      <c r="D195" s="23" t="s">
        <v>6549</v>
      </c>
      <c r="E195" s="7">
        <v>205</v>
      </c>
      <c r="F195" s="50">
        <v>2009</v>
      </c>
    </row>
    <row r="196" spans="1:6" ht="22.5" x14ac:dyDescent="0.25">
      <c r="A196" s="5">
        <v>231</v>
      </c>
      <c r="B196" s="49" t="s">
        <v>6945</v>
      </c>
      <c r="C196" s="23" t="s">
        <v>6946</v>
      </c>
      <c r="D196" s="23" t="s">
        <v>6947</v>
      </c>
      <c r="E196" s="7">
        <v>155</v>
      </c>
      <c r="F196" s="50">
        <v>2009</v>
      </c>
    </row>
    <row r="197" spans="1:6" ht="22.5" x14ac:dyDescent="0.25">
      <c r="A197" s="5">
        <v>233</v>
      </c>
      <c r="B197" s="49" t="s">
        <v>6950</v>
      </c>
      <c r="C197" s="23" t="s">
        <v>6341</v>
      </c>
      <c r="D197" s="23" t="s">
        <v>6549</v>
      </c>
      <c r="E197" s="7">
        <v>169</v>
      </c>
      <c r="F197" s="50">
        <v>2009</v>
      </c>
    </row>
    <row r="198" spans="1:6" ht="22.5" x14ac:dyDescent="0.25">
      <c r="A198" s="5">
        <v>235</v>
      </c>
      <c r="B198" s="49" t="s">
        <v>6953</v>
      </c>
      <c r="C198" s="23" t="s">
        <v>6954</v>
      </c>
      <c r="D198" s="23" t="s">
        <v>6955</v>
      </c>
      <c r="E198" s="7">
        <v>415</v>
      </c>
      <c r="F198" s="50">
        <v>2009</v>
      </c>
    </row>
    <row r="199" spans="1:6" ht="22.5" x14ac:dyDescent="0.25">
      <c r="A199" s="54">
        <v>236</v>
      </c>
      <c r="B199" s="49" t="s">
        <v>6956</v>
      </c>
      <c r="C199" s="23" t="s">
        <v>134</v>
      </c>
      <c r="D199" s="23" t="s">
        <v>6634</v>
      </c>
      <c r="E199" s="7">
        <v>160</v>
      </c>
      <c r="F199" s="50">
        <v>2009</v>
      </c>
    </row>
    <row r="200" spans="1:6" ht="33.75" x14ac:dyDescent="0.25">
      <c r="A200" s="5">
        <v>237</v>
      </c>
      <c r="B200" s="49" t="s">
        <v>6957</v>
      </c>
      <c r="C200" s="23" t="s">
        <v>6958</v>
      </c>
      <c r="D200" s="23" t="s">
        <v>6959</v>
      </c>
      <c r="E200" s="7">
        <v>542</v>
      </c>
      <c r="F200" s="50">
        <v>2009</v>
      </c>
    </row>
    <row r="201" spans="1:6" ht="33.75" x14ac:dyDescent="0.25">
      <c r="A201" s="5">
        <v>239</v>
      </c>
      <c r="B201" s="49" t="s">
        <v>6961</v>
      </c>
      <c r="C201" s="23" t="s">
        <v>6962</v>
      </c>
      <c r="D201" s="23" t="s">
        <v>6558</v>
      </c>
      <c r="E201" s="7">
        <v>279</v>
      </c>
      <c r="F201" s="50">
        <v>2009</v>
      </c>
    </row>
    <row r="202" spans="1:6" ht="22.5" x14ac:dyDescent="0.25">
      <c r="A202" s="54">
        <v>240</v>
      </c>
      <c r="B202" s="49" t="s">
        <v>6963</v>
      </c>
      <c r="C202" s="23" t="s">
        <v>6964</v>
      </c>
      <c r="D202" s="23" t="s">
        <v>6549</v>
      </c>
      <c r="E202" s="7">
        <v>229</v>
      </c>
      <c r="F202" s="50">
        <v>2009</v>
      </c>
    </row>
    <row r="203" spans="1:6" ht="22.5" x14ac:dyDescent="0.25">
      <c r="A203" s="5">
        <v>241</v>
      </c>
      <c r="B203" s="49" t="s">
        <v>6965</v>
      </c>
      <c r="C203" s="23" t="s">
        <v>6966</v>
      </c>
      <c r="D203" s="23" t="s">
        <v>6967</v>
      </c>
      <c r="E203" s="7">
        <v>50</v>
      </c>
      <c r="F203" s="50">
        <v>2009</v>
      </c>
    </row>
    <row r="204" spans="1:6" ht="22.5" x14ac:dyDescent="0.25">
      <c r="A204" s="5">
        <v>242</v>
      </c>
      <c r="B204" s="49" t="s">
        <v>6968</v>
      </c>
      <c r="C204" s="23" t="s">
        <v>6969</v>
      </c>
      <c r="D204" s="23" t="s">
        <v>6970</v>
      </c>
      <c r="E204" s="7">
        <v>220</v>
      </c>
      <c r="F204" s="50">
        <v>2009</v>
      </c>
    </row>
    <row r="205" spans="1:6" ht="22.5" x14ac:dyDescent="0.25">
      <c r="A205" s="5">
        <v>243</v>
      </c>
      <c r="B205" s="49" t="s">
        <v>6971</v>
      </c>
      <c r="C205" s="23" t="s">
        <v>6972</v>
      </c>
      <c r="D205" s="23" t="s">
        <v>6549</v>
      </c>
      <c r="E205" s="7">
        <v>309</v>
      </c>
      <c r="F205" s="50">
        <v>2009</v>
      </c>
    </row>
    <row r="206" spans="1:6" x14ac:dyDescent="0.25">
      <c r="A206" s="54">
        <v>244</v>
      </c>
      <c r="B206" s="49" t="s">
        <v>6973</v>
      </c>
      <c r="C206" s="23" t="s">
        <v>951</v>
      </c>
      <c r="D206" s="23" t="s">
        <v>6780</v>
      </c>
      <c r="E206" s="7">
        <v>280</v>
      </c>
      <c r="F206" s="50">
        <v>2009</v>
      </c>
    </row>
    <row r="207" spans="1:6" ht="22.5" x14ac:dyDescent="0.25">
      <c r="A207" s="5">
        <v>245</v>
      </c>
      <c r="B207" s="49" t="s">
        <v>6974</v>
      </c>
      <c r="C207" s="23" t="s">
        <v>6975</v>
      </c>
      <c r="D207" s="23" t="s">
        <v>6549</v>
      </c>
      <c r="E207" s="7">
        <v>152</v>
      </c>
      <c r="F207" s="50">
        <v>2009</v>
      </c>
    </row>
    <row r="208" spans="1:6" ht="45" x14ac:dyDescent="0.25">
      <c r="A208" s="5">
        <v>246</v>
      </c>
      <c r="B208" s="49" t="s">
        <v>6976</v>
      </c>
      <c r="C208" s="23" t="s">
        <v>6911</v>
      </c>
      <c r="D208" s="23" t="s">
        <v>6696</v>
      </c>
      <c r="E208" s="7">
        <v>105</v>
      </c>
      <c r="F208" s="50">
        <v>2009</v>
      </c>
    </row>
    <row r="209" spans="1:6" ht="33.75" x14ac:dyDescent="0.25">
      <c r="A209" s="5">
        <v>247</v>
      </c>
      <c r="B209" s="49" t="s">
        <v>6977</v>
      </c>
      <c r="C209" s="23" t="s">
        <v>6978</v>
      </c>
      <c r="D209" s="23" t="s">
        <v>6566</v>
      </c>
      <c r="E209" s="7">
        <v>89</v>
      </c>
      <c r="F209" s="50">
        <v>2009</v>
      </c>
    </row>
    <row r="210" spans="1:6" ht="22.5" x14ac:dyDescent="0.25">
      <c r="A210" s="5">
        <v>249</v>
      </c>
      <c r="B210" s="49" t="s">
        <v>6980</v>
      </c>
      <c r="C210" s="23" t="s">
        <v>6981</v>
      </c>
      <c r="D210" s="23" t="s">
        <v>6549</v>
      </c>
      <c r="E210" s="7">
        <v>205</v>
      </c>
      <c r="F210" s="50">
        <v>2009</v>
      </c>
    </row>
    <row r="211" spans="1:6" ht="22.5" x14ac:dyDescent="0.25">
      <c r="A211" s="5">
        <v>250</v>
      </c>
      <c r="B211" s="49" t="s">
        <v>6982</v>
      </c>
      <c r="C211" s="23" t="s">
        <v>6983</v>
      </c>
      <c r="D211" s="23" t="s">
        <v>6984</v>
      </c>
      <c r="E211" s="7">
        <v>390</v>
      </c>
      <c r="F211" s="50">
        <v>2009</v>
      </c>
    </row>
    <row r="212" spans="1:6" ht="22.5" x14ac:dyDescent="0.25">
      <c r="A212" s="5">
        <v>251</v>
      </c>
      <c r="B212" s="49" t="s">
        <v>6985</v>
      </c>
      <c r="C212" s="23" t="s">
        <v>134</v>
      </c>
      <c r="D212" s="23" t="s">
        <v>6634</v>
      </c>
      <c r="E212" s="7">
        <v>70</v>
      </c>
      <c r="F212" s="50">
        <v>2009</v>
      </c>
    </row>
    <row r="213" spans="1:6" x14ac:dyDescent="0.25">
      <c r="A213" s="54">
        <v>252</v>
      </c>
      <c r="B213" s="49" t="s">
        <v>6986</v>
      </c>
      <c r="C213" s="23" t="s">
        <v>5493</v>
      </c>
      <c r="D213" s="23" t="s">
        <v>6627</v>
      </c>
      <c r="E213" s="7">
        <v>174</v>
      </c>
      <c r="F213" s="50">
        <v>2009</v>
      </c>
    </row>
    <row r="214" spans="1:6" ht="22.5" x14ac:dyDescent="0.25">
      <c r="A214" s="5">
        <v>253</v>
      </c>
      <c r="B214" s="49" t="s">
        <v>6987</v>
      </c>
      <c r="C214" s="23" t="s">
        <v>6939</v>
      </c>
      <c r="D214" s="23" t="s">
        <v>6549</v>
      </c>
      <c r="E214" s="7">
        <v>199</v>
      </c>
      <c r="F214" s="50">
        <v>2009</v>
      </c>
    </row>
    <row r="215" spans="1:6" ht="45" x14ac:dyDescent="0.25">
      <c r="A215" s="5">
        <v>254</v>
      </c>
      <c r="B215" s="49" t="s">
        <v>6988</v>
      </c>
      <c r="C215" s="23" t="s">
        <v>6989</v>
      </c>
      <c r="D215" s="23" t="s">
        <v>6990</v>
      </c>
      <c r="E215" s="7">
        <v>197</v>
      </c>
      <c r="F215" s="50">
        <v>2009</v>
      </c>
    </row>
    <row r="216" spans="1:6" ht="22.5" x14ac:dyDescent="0.25">
      <c r="A216" s="5">
        <v>255</v>
      </c>
      <c r="B216" s="49" t="s">
        <v>6991</v>
      </c>
      <c r="C216" s="23" t="s">
        <v>6992</v>
      </c>
      <c r="D216" s="23" t="s">
        <v>6549</v>
      </c>
      <c r="E216" s="7">
        <v>298</v>
      </c>
      <c r="F216" s="50">
        <v>2009</v>
      </c>
    </row>
    <row r="217" spans="1:6" x14ac:dyDescent="0.25">
      <c r="A217" s="54">
        <v>256</v>
      </c>
      <c r="B217" s="49" t="s">
        <v>6993</v>
      </c>
      <c r="C217" s="23" t="s">
        <v>1420</v>
      </c>
      <c r="D217" s="23" t="s">
        <v>6970</v>
      </c>
      <c r="E217" s="7">
        <v>392</v>
      </c>
      <c r="F217" s="50">
        <v>2009</v>
      </c>
    </row>
    <row r="218" spans="1:6" ht="22.5" x14ac:dyDescent="0.25">
      <c r="A218" s="5">
        <v>257</v>
      </c>
      <c r="B218" s="49" t="s">
        <v>6994</v>
      </c>
      <c r="C218" s="23" t="s">
        <v>6995</v>
      </c>
      <c r="D218" s="23" t="s">
        <v>6549</v>
      </c>
      <c r="E218" s="7">
        <v>594</v>
      </c>
      <c r="F218" s="50">
        <v>2009</v>
      </c>
    </row>
    <row r="219" spans="1:6" ht="22.5" x14ac:dyDescent="0.25">
      <c r="A219" s="5">
        <v>258</v>
      </c>
      <c r="B219" s="49" t="s">
        <v>6996</v>
      </c>
      <c r="C219" s="23" t="s">
        <v>3516</v>
      </c>
      <c r="D219" s="23" t="s">
        <v>6549</v>
      </c>
      <c r="E219" s="7">
        <v>276</v>
      </c>
      <c r="F219" s="50">
        <v>2009</v>
      </c>
    </row>
    <row r="220" spans="1:6" ht="22.5" x14ac:dyDescent="0.25">
      <c r="A220" s="5">
        <v>259</v>
      </c>
      <c r="B220" s="49" t="s">
        <v>6997</v>
      </c>
      <c r="C220" s="23" t="s">
        <v>4938</v>
      </c>
      <c r="D220" s="23" t="s">
        <v>6549</v>
      </c>
      <c r="E220" s="7">
        <v>186</v>
      </c>
      <c r="F220" s="50">
        <v>2009</v>
      </c>
    </row>
    <row r="221" spans="1:6" ht="22.5" x14ac:dyDescent="0.25">
      <c r="A221" s="54">
        <v>260</v>
      </c>
      <c r="B221" s="49" t="s">
        <v>6998</v>
      </c>
      <c r="C221" s="23" t="s">
        <v>1776</v>
      </c>
      <c r="D221" s="23" t="s">
        <v>6549</v>
      </c>
      <c r="E221" s="7">
        <v>185</v>
      </c>
      <c r="F221" s="50">
        <v>2009</v>
      </c>
    </row>
    <row r="222" spans="1:6" ht="22.5" x14ac:dyDescent="0.25">
      <c r="A222" s="5">
        <v>261</v>
      </c>
      <c r="B222" s="49" t="s">
        <v>6999</v>
      </c>
      <c r="C222" s="23" t="s">
        <v>7000</v>
      </c>
      <c r="D222" s="23" t="s">
        <v>6549</v>
      </c>
      <c r="E222" s="7">
        <v>225</v>
      </c>
      <c r="F222" s="50">
        <v>2009</v>
      </c>
    </row>
    <row r="223" spans="1:6" ht="22.5" x14ac:dyDescent="0.25">
      <c r="A223" s="5">
        <v>262</v>
      </c>
      <c r="B223" s="49" t="s">
        <v>7001</v>
      </c>
      <c r="C223" s="23" t="s">
        <v>7002</v>
      </c>
      <c r="D223" s="23" t="s">
        <v>6549</v>
      </c>
      <c r="E223" s="7">
        <v>140</v>
      </c>
      <c r="F223" s="50">
        <v>2009</v>
      </c>
    </row>
    <row r="224" spans="1:6" ht="22.5" x14ac:dyDescent="0.25">
      <c r="A224" s="5">
        <v>263</v>
      </c>
      <c r="B224" s="49" t="s">
        <v>7003</v>
      </c>
      <c r="C224" s="23" t="s">
        <v>7004</v>
      </c>
      <c r="D224" s="23" t="s">
        <v>6869</v>
      </c>
      <c r="E224" s="7">
        <v>72</v>
      </c>
      <c r="F224" s="50">
        <v>2009</v>
      </c>
    </row>
    <row r="225" spans="1:6" ht="22.5" x14ac:dyDescent="0.25">
      <c r="A225" s="54">
        <v>264</v>
      </c>
      <c r="B225" s="49" t="s">
        <v>7005</v>
      </c>
      <c r="C225" s="23" t="s">
        <v>7006</v>
      </c>
      <c r="D225" s="23" t="s">
        <v>6549</v>
      </c>
      <c r="E225" s="7">
        <v>191</v>
      </c>
      <c r="F225" s="50">
        <v>2009</v>
      </c>
    </row>
    <row r="226" spans="1:6" ht="22.5" x14ac:dyDescent="0.25">
      <c r="A226" s="5">
        <v>265</v>
      </c>
      <c r="B226" s="49" t="s">
        <v>7007</v>
      </c>
      <c r="C226" s="23" t="s">
        <v>7008</v>
      </c>
      <c r="D226" s="23" t="s">
        <v>6549</v>
      </c>
      <c r="E226" s="7">
        <v>200</v>
      </c>
      <c r="F226" s="50">
        <v>2009</v>
      </c>
    </row>
    <row r="227" spans="1:6" ht="22.5" x14ac:dyDescent="0.25">
      <c r="A227" s="5">
        <v>266</v>
      </c>
      <c r="B227" s="49" t="s">
        <v>7009</v>
      </c>
      <c r="C227" s="23" t="s">
        <v>7008</v>
      </c>
      <c r="D227" s="23" t="s">
        <v>6549</v>
      </c>
      <c r="E227" s="7">
        <v>200</v>
      </c>
      <c r="F227" s="50">
        <v>2009</v>
      </c>
    </row>
    <row r="228" spans="1:6" ht="22.5" x14ac:dyDescent="0.25">
      <c r="A228" s="5">
        <v>267</v>
      </c>
      <c r="B228" s="49" t="s">
        <v>7010</v>
      </c>
      <c r="C228" s="23" t="s">
        <v>7011</v>
      </c>
      <c r="D228" s="23" t="s">
        <v>6558</v>
      </c>
      <c r="E228" s="7">
        <v>237</v>
      </c>
      <c r="F228" s="50">
        <v>2009</v>
      </c>
    </row>
    <row r="229" spans="1:6" ht="22.5" x14ac:dyDescent="0.25">
      <c r="A229" s="5">
        <v>269</v>
      </c>
      <c r="B229" s="49" t="s">
        <v>7013</v>
      </c>
      <c r="C229" s="23" t="s">
        <v>7014</v>
      </c>
      <c r="D229" s="23" t="s">
        <v>6558</v>
      </c>
      <c r="E229" s="7">
        <v>200</v>
      </c>
      <c r="F229" s="50">
        <v>2009</v>
      </c>
    </row>
    <row r="230" spans="1:6" x14ac:dyDescent="0.25">
      <c r="A230" s="5">
        <v>270</v>
      </c>
      <c r="B230" s="49" t="s">
        <v>7015</v>
      </c>
      <c r="C230" s="23" t="s">
        <v>6711</v>
      </c>
      <c r="D230" s="23" t="s">
        <v>6597</v>
      </c>
      <c r="E230" s="7">
        <v>373</v>
      </c>
      <c r="F230" s="50">
        <v>2009</v>
      </c>
    </row>
    <row r="231" spans="1:6" ht="22.5" x14ac:dyDescent="0.25">
      <c r="A231" s="5">
        <v>271</v>
      </c>
      <c r="B231" s="49" t="s">
        <v>7016</v>
      </c>
      <c r="C231" s="23" t="s">
        <v>7017</v>
      </c>
      <c r="D231" s="23" t="s">
        <v>6549</v>
      </c>
      <c r="E231" s="7">
        <v>143</v>
      </c>
      <c r="F231" s="50">
        <v>2009</v>
      </c>
    </row>
    <row r="232" spans="1:6" x14ac:dyDescent="0.25">
      <c r="A232" s="5">
        <v>166</v>
      </c>
      <c r="B232" s="49" t="s">
        <v>6845</v>
      </c>
      <c r="C232" s="23" t="s">
        <v>148</v>
      </c>
      <c r="D232" s="23" t="s">
        <v>6552</v>
      </c>
      <c r="E232" s="7">
        <v>175</v>
      </c>
      <c r="F232" s="50">
        <v>2009</v>
      </c>
    </row>
    <row r="233" spans="1:6" ht="22.5" x14ac:dyDescent="0.25">
      <c r="A233" s="5">
        <v>273</v>
      </c>
      <c r="B233" s="49" t="s">
        <v>7019</v>
      </c>
      <c r="C233" s="23" t="s">
        <v>7020</v>
      </c>
      <c r="D233" s="23" t="s">
        <v>6549</v>
      </c>
      <c r="E233" s="7">
        <v>189</v>
      </c>
      <c r="F233" s="50">
        <v>2009</v>
      </c>
    </row>
    <row r="234" spans="1:6" ht="22.5" x14ac:dyDescent="0.25">
      <c r="A234" s="5">
        <v>274</v>
      </c>
      <c r="B234" s="49" t="s">
        <v>7021</v>
      </c>
      <c r="C234" s="23" t="s">
        <v>3516</v>
      </c>
      <c r="D234" s="23" t="s">
        <v>6549</v>
      </c>
      <c r="E234" s="7">
        <v>174</v>
      </c>
      <c r="F234" s="50">
        <v>2009</v>
      </c>
    </row>
    <row r="235" spans="1:6" ht="22.5" x14ac:dyDescent="0.25">
      <c r="A235" s="5">
        <v>275</v>
      </c>
      <c r="B235" s="49" t="s">
        <v>7022</v>
      </c>
      <c r="C235" s="23" t="s">
        <v>7023</v>
      </c>
      <c r="D235" s="23" t="s">
        <v>6552</v>
      </c>
      <c r="E235" s="7">
        <v>420</v>
      </c>
      <c r="F235" s="50">
        <v>2009</v>
      </c>
    </row>
    <row r="236" spans="1:6" ht="22.5" x14ac:dyDescent="0.25">
      <c r="A236" s="54">
        <v>276</v>
      </c>
      <c r="B236" s="49" t="s">
        <v>7024</v>
      </c>
      <c r="C236" s="23" t="s">
        <v>7025</v>
      </c>
      <c r="D236" s="23" t="s">
        <v>6549</v>
      </c>
      <c r="E236" s="7">
        <v>220</v>
      </c>
      <c r="F236" s="50">
        <v>2009</v>
      </c>
    </row>
    <row r="237" spans="1:6" ht="22.5" x14ac:dyDescent="0.25">
      <c r="A237" s="5">
        <v>277</v>
      </c>
      <c r="B237" s="49" t="s">
        <v>7026</v>
      </c>
      <c r="C237" s="23" t="s">
        <v>3546</v>
      </c>
      <c r="D237" s="23" t="s">
        <v>6549</v>
      </c>
      <c r="E237" s="7">
        <v>203</v>
      </c>
      <c r="F237" s="50">
        <v>2009</v>
      </c>
    </row>
    <row r="238" spans="1:6" x14ac:dyDescent="0.25">
      <c r="A238" s="5">
        <v>278</v>
      </c>
      <c r="B238" s="49" t="s">
        <v>7027</v>
      </c>
      <c r="C238" s="23" t="s">
        <v>7028</v>
      </c>
      <c r="D238" s="23" t="s">
        <v>6597</v>
      </c>
      <c r="E238" s="7">
        <v>212</v>
      </c>
      <c r="F238" s="50">
        <v>2009</v>
      </c>
    </row>
    <row r="239" spans="1:6" ht="33.75" x14ac:dyDescent="0.25">
      <c r="A239" s="5">
        <v>279</v>
      </c>
      <c r="B239" s="49" t="s">
        <v>7029</v>
      </c>
      <c r="C239" s="23" t="s">
        <v>7030</v>
      </c>
      <c r="D239" s="23" t="s">
        <v>6597</v>
      </c>
      <c r="E239" s="7">
        <v>214</v>
      </c>
      <c r="F239" s="50">
        <v>2009</v>
      </c>
    </row>
    <row r="240" spans="1:6" ht="22.5" x14ac:dyDescent="0.25">
      <c r="A240" s="54">
        <v>280</v>
      </c>
      <c r="B240" s="49" t="s">
        <v>7031</v>
      </c>
      <c r="C240" s="23" t="s">
        <v>4391</v>
      </c>
      <c r="D240" s="23" t="s">
        <v>6549</v>
      </c>
      <c r="E240" s="7">
        <v>322</v>
      </c>
      <c r="F240" s="50">
        <v>2009</v>
      </c>
    </row>
    <row r="241" spans="1:6" ht="22.5" x14ac:dyDescent="0.25">
      <c r="A241" s="5">
        <v>281</v>
      </c>
      <c r="B241" s="49" t="s">
        <v>7032</v>
      </c>
      <c r="C241" s="23" t="s">
        <v>7033</v>
      </c>
      <c r="D241" s="23" t="s">
        <v>7034</v>
      </c>
      <c r="E241" s="7">
        <v>110</v>
      </c>
      <c r="F241" s="50">
        <v>2009</v>
      </c>
    </row>
    <row r="242" spans="1:6" ht="22.5" x14ac:dyDescent="0.25">
      <c r="A242" s="5">
        <v>282</v>
      </c>
      <c r="B242" s="49" t="s">
        <v>7035</v>
      </c>
      <c r="C242" s="23" t="s">
        <v>7036</v>
      </c>
      <c r="D242" s="23" t="s">
        <v>6549</v>
      </c>
      <c r="E242" s="7">
        <v>149</v>
      </c>
      <c r="F242" s="50">
        <v>2009</v>
      </c>
    </row>
    <row r="243" spans="1:6" x14ac:dyDescent="0.25">
      <c r="A243" s="5">
        <v>283</v>
      </c>
      <c r="B243" s="49" t="s">
        <v>7037</v>
      </c>
      <c r="C243" s="23" t="s">
        <v>489</v>
      </c>
      <c r="D243" s="23" t="s">
        <v>7038</v>
      </c>
      <c r="E243" s="7">
        <v>211</v>
      </c>
      <c r="F243" s="50">
        <v>2009</v>
      </c>
    </row>
    <row r="244" spans="1:6" ht="22.5" x14ac:dyDescent="0.25">
      <c r="A244" s="54">
        <v>284</v>
      </c>
      <c r="B244" s="49" t="s">
        <v>7039</v>
      </c>
      <c r="C244" s="23" t="s">
        <v>1785</v>
      </c>
      <c r="D244" s="23" t="s">
        <v>6869</v>
      </c>
      <c r="E244" s="7">
        <v>354</v>
      </c>
      <c r="F244" s="50">
        <v>2009</v>
      </c>
    </row>
    <row r="245" spans="1:6" ht="22.5" x14ac:dyDescent="0.25">
      <c r="A245" s="5">
        <v>285</v>
      </c>
      <c r="B245" s="49" t="s">
        <v>7040</v>
      </c>
      <c r="C245" s="23" t="s">
        <v>7041</v>
      </c>
      <c r="D245" s="23" t="s">
        <v>6549</v>
      </c>
      <c r="E245" s="7">
        <v>80</v>
      </c>
      <c r="F245" s="50">
        <v>2009</v>
      </c>
    </row>
    <row r="246" spans="1:6" ht="22.5" x14ac:dyDescent="0.25">
      <c r="A246" s="5">
        <v>286</v>
      </c>
      <c r="B246" s="49" t="s">
        <v>7042</v>
      </c>
      <c r="C246" s="23" t="s">
        <v>6981</v>
      </c>
      <c r="D246" s="23" t="s">
        <v>6549</v>
      </c>
      <c r="E246" s="7">
        <v>200</v>
      </c>
      <c r="F246" s="50">
        <v>2009</v>
      </c>
    </row>
    <row r="247" spans="1:6" ht="22.5" x14ac:dyDescent="0.25">
      <c r="A247" s="5">
        <v>287</v>
      </c>
      <c r="B247" s="49" t="s">
        <v>7043</v>
      </c>
      <c r="C247" s="23" t="s">
        <v>7044</v>
      </c>
      <c r="D247" s="23" t="s">
        <v>6549</v>
      </c>
      <c r="E247" s="7">
        <v>342</v>
      </c>
      <c r="F247" s="50">
        <v>2009</v>
      </c>
    </row>
    <row r="248" spans="1:6" ht="22.5" x14ac:dyDescent="0.25">
      <c r="A248" s="54">
        <v>288</v>
      </c>
      <c r="B248" s="49" t="s">
        <v>7045</v>
      </c>
      <c r="C248" s="23" t="s">
        <v>7046</v>
      </c>
      <c r="D248" s="23" t="s">
        <v>6549</v>
      </c>
      <c r="E248" s="7">
        <v>800</v>
      </c>
      <c r="F248" s="50">
        <v>2009</v>
      </c>
    </row>
    <row r="249" spans="1:6" ht="22.5" x14ac:dyDescent="0.25">
      <c r="A249" s="5">
        <v>290</v>
      </c>
      <c r="B249" s="49" t="s">
        <v>7048</v>
      </c>
      <c r="C249" s="23" t="s">
        <v>3931</v>
      </c>
      <c r="D249" s="23" t="s">
        <v>6549</v>
      </c>
      <c r="E249" s="7">
        <v>202</v>
      </c>
      <c r="F249" s="50">
        <v>2009</v>
      </c>
    </row>
    <row r="250" spans="1:6" x14ac:dyDescent="0.25">
      <c r="A250" s="5">
        <v>291</v>
      </c>
      <c r="B250" s="49" t="s">
        <v>7049</v>
      </c>
      <c r="C250" s="23" t="s">
        <v>6684</v>
      </c>
      <c r="D250" s="23" t="s">
        <v>6597</v>
      </c>
      <c r="E250" s="7">
        <v>184</v>
      </c>
      <c r="F250" s="50">
        <v>2009</v>
      </c>
    </row>
    <row r="251" spans="1:6" x14ac:dyDescent="0.25">
      <c r="A251" s="54">
        <v>292</v>
      </c>
      <c r="B251" s="49" t="s">
        <v>7050</v>
      </c>
      <c r="C251" s="23" t="s">
        <v>1005</v>
      </c>
      <c r="D251" s="23" t="s">
        <v>6594</v>
      </c>
      <c r="E251" s="7">
        <v>522</v>
      </c>
      <c r="F251" s="50">
        <v>2009</v>
      </c>
    </row>
    <row r="252" spans="1:6" ht="22.5" x14ac:dyDescent="0.25">
      <c r="A252" s="5">
        <v>293</v>
      </c>
      <c r="B252" s="49" t="s">
        <v>7051</v>
      </c>
      <c r="C252" s="23" t="s">
        <v>7052</v>
      </c>
      <c r="D252" s="23" t="s">
        <v>6549</v>
      </c>
      <c r="E252" s="7">
        <v>223</v>
      </c>
      <c r="F252" s="50">
        <v>2009</v>
      </c>
    </row>
    <row r="253" spans="1:6" ht="22.5" x14ac:dyDescent="0.25">
      <c r="A253" s="5">
        <v>294</v>
      </c>
      <c r="B253" s="49" t="s">
        <v>7053</v>
      </c>
      <c r="C253" s="23" t="s">
        <v>7054</v>
      </c>
      <c r="D253" s="23" t="s">
        <v>6549</v>
      </c>
      <c r="E253" s="7">
        <v>206</v>
      </c>
      <c r="F253" s="50">
        <v>2009</v>
      </c>
    </row>
    <row r="254" spans="1:6" ht="22.5" x14ac:dyDescent="0.25">
      <c r="A254" s="5">
        <v>295</v>
      </c>
      <c r="B254" s="49" t="s">
        <v>7055</v>
      </c>
      <c r="C254" s="23" t="s">
        <v>5224</v>
      </c>
      <c r="D254" s="23" t="s">
        <v>6549</v>
      </c>
      <c r="E254" s="7">
        <v>172</v>
      </c>
      <c r="F254" s="50">
        <v>2009</v>
      </c>
    </row>
    <row r="255" spans="1:6" ht="22.5" x14ac:dyDescent="0.25">
      <c r="A255" s="54">
        <v>296</v>
      </c>
      <c r="B255" s="49" t="s">
        <v>7056</v>
      </c>
      <c r="C255" s="23" t="s">
        <v>7057</v>
      </c>
      <c r="D255" s="23" t="s">
        <v>6549</v>
      </c>
      <c r="E255" s="7">
        <v>130</v>
      </c>
      <c r="F255" s="50">
        <v>2009</v>
      </c>
    </row>
    <row r="256" spans="1:6" ht="22.5" x14ac:dyDescent="0.25">
      <c r="A256" s="5">
        <v>297</v>
      </c>
      <c r="B256" s="49" t="s">
        <v>7058</v>
      </c>
      <c r="C256" s="23" t="s">
        <v>7059</v>
      </c>
      <c r="D256" s="23" t="s">
        <v>6549</v>
      </c>
      <c r="E256" s="7">
        <v>183</v>
      </c>
      <c r="F256" s="50">
        <v>2009</v>
      </c>
    </row>
    <row r="257" spans="1:6" ht="22.5" x14ac:dyDescent="0.25">
      <c r="A257" s="5">
        <v>298</v>
      </c>
      <c r="B257" s="49" t="s">
        <v>7060</v>
      </c>
      <c r="C257" s="23" t="s">
        <v>7061</v>
      </c>
      <c r="D257" s="23" t="s">
        <v>6558</v>
      </c>
      <c r="E257" s="7">
        <v>400</v>
      </c>
      <c r="F257" s="50">
        <v>2009</v>
      </c>
    </row>
    <row r="258" spans="1:6" ht="45" x14ac:dyDescent="0.25">
      <c r="A258" s="5">
        <v>299</v>
      </c>
      <c r="B258" s="49" t="s">
        <v>7062</v>
      </c>
      <c r="C258" s="23" t="s">
        <v>7063</v>
      </c>
      <c r="D258" s="23" t="s">
        <v>7064</v>
      </c>
      <c r="E258" s="7">
        <v>145</v>
      </c>
      <c r="F258" s="50">
        <v>2009</v>
      </c>
    </row>
    <row r="259" spans="1:6" ht="45" x14ac:dyDescent="0.25">
      <c r="A259" s="54">
        <v>300</v>
      </c>
      <c r="B259" s="49" t="s">
        <v>7062</v>
      </c>
      <c r="C259" s="23" t="s">
        <v>7063</v>
      </c>
      <c r="D259" s="23" t="s">
        <v>6549</v>
      </c>
      <c r="E259" s="7">
        <v>200</v>
      </c>
      <c r="F259" s="50">
        <v>2009</v>
      </c>
    </row>
    <row r="260" spans="1:6" x14ac:dyDescent="0.25">
      <c r="A260" s="5">
        <v>301</v>
      </c>
      <c r="B260" s="49" t="s">
        <v>7065</v>
      </c>
      <c r="C260" s="23" t="s">
        <v>1853</v>
      </c>
      <c r="D260" s="23" t="s">
        <v>7066</v>
      </c>
      <c r="E260" s="7">
        <v>158</v>
      </c>
      <c r="F260" s="50">
        <v>2009</v>
      </c>
    </row>
    <row r="261" spans="1:6" ht="22.5" x14ac:dyDescent="0.25">
      <c r="A261" s="5">
        <v>303</v>
      </c>
      <c r="B261" s="49" t="s">
        <v>7068</v>
      </c>
      <c r="C261" s="23" t="s">
        <v>4938</v>
      </c>
      <c r="D261" s="23" t="s">
        <v>6549</v>
      </c>
      <c r="E261" s="7">
        <v>204</v>
      </c>
      <c r="F261" s="50">
        <v>2009</v>
      </c>
    </row>
    <row r="262" spans="1:6" ht="22.5" x14ac:dyDescent="0.25">
      <c r="A262" s="54">
        <v>304</v>
      </c>
      <c r="B262" s="49" t="s">
        <v>7069</v>
      </c>
      <c r="C262" s="23" t="s">
        <v>6609</v>
      </c>
      <c r="D262" s="23" t="s">
        <v>6549</v>
      </c>
      <c r="E262" s="7">
        <v>344</v>
      </c>
      <c r="F262" s="50">
        <v>2009</v>
      </c>
    </row>
    <row r="263" spans="1:6" ht="22.5" x14ac:dyDescent="0.25">
      <c r="A263" s="5">
        <v>305</v>
      </c>
      <c r="B263" s="49" t="s">
        <v>7070</v>
      </c>
      <c r="C263" s="23" t="s">
        <v>6908</v>
      </c>
      <c r="D263" s="23" t="s">
        <v>7071</v>
      </c>
      <c r="E263" s="7">
        <v>228</v>
      </c>
      <c r="F263" s="50">
        <v>2009</v>
      </c>
    </row>
    <row r="264" spans="1:6" ht="22.5" x14ac:dyDescent="0.25">
      <c r="A264" s="5">
        <v>306</v>
      </c>
      <c r="B264" s="49" t="s">
        <v>7072</v>
      </c>
      <c r="C264" s="23" t="s">
        <v>4391</v>
      </c>
      <c r="D264" s="23" t="s">
        <v>6549</v>
      </c>
      <c r="E264" s="7">
        <v>180</v>
      </c>
      <c r="F264" s="50">
        <v>2009</v>
      </c>
    </row>
    <row r="265" spans="1:6" ht="22.5" x14ac:dyDescent="0.25">
      <c r="A265" s="5">
        <v>307</v>
      </c>
      <c r="B265" s="49" t="s">
        <v>7073</v>
      </c>
      <c r="C265" s="23" t="s">
        <v>6749</v>
      </c>
      <c r="D265" s="23" t="s">
        <v>6549</v>
      </c>
      <c r="E265" s="7">
        <v>320</v>
      </c>
      <c r="F265" s="50">
        <v>2009</v>
      </c>
    </row>
    <row r="266" spans="1:6" ht="22.5" x14ac:dyDescent="0.25">
      <c r="A266" s="54">
        <v>308</v>
      </c>
      <c r="B266" s="49" t="s">
        <v>7074</v>
      </c>
      <c r="C266" s="23" t="s">
        <v>7075</v>
      </c>
      <c r="D266" s="23" t="s">
        <v>6634</v>
      </c>
      <c r="E266" s="7">
        <v>120</v>
      </c>
      <c r="F266" s="50">
        <v>2009</v>
      </c>
    </row>
    <row r="267" spans="1:6" ht="22.5" x14ac:dyDescent="0.25">
      <c r="A267" s="5">
        <v>309</v>
      </c>
      <c r="B267" s="49" t="s">
        <v>7076</v>
      </c>
      <c r="C267" s="23" t="s">
        <v>6983</v>
      </c>
      <c r="D267" s="23" t="s">
        <v>6984</v>
      </c>
      <c r="E267" s="7">
        <v>250</v>
      </c>
      <c r="F267" s="50">
        <v>2009</v>
      </c>
    </row>
    <row r="268" spans="1:6" ht="22.5" x14ac:dyDescent="0.25">
      <c r="A268" s="5">
        <v>310</v>
      </c>
      <c r="B268" s="49" t="s">
        <v>7077</v>
      </c>
      <c r="C268" s="23" t="s">
        <v>7078</v>
      </c>
      <c r="D268" s="23" t="s">
        <v>6549</v>
      </c>
      <c r="E268" s="7">
        <v>204</v>
      </c>
      <c r="F268" s="50">
        <v>2009</v>
      </c>
    </row>
    <row r="269" spans="1:6" ht="22.5" x14ac:dyDescent="0.25">
      <c r="A269" s="5">
        <v>302</v>
      </c>
      <c r="B269" s="49" t="s">
        <v>7067</v>
      </c>
      <c r="C269" s="23" t="s">
        <v>3620</v>
      </c>
      <c r="D269" s="23" t="s">
        <v>6549</v>
      </c>
      <c r="E269" s="7">
        <v>94</v>
      </c>
      <c r="F269" s="50">
        <v>2009</v>
      </c>
    </row>
    <row r="270" spans="1:6" ht="22.5" x14ac:dyDescent="0.25">
      <c r="A270" s="5">
        <v>311</v>
      </c>
      <c r="B270" s="49" t="s">
        <v>7079</v>
      </c>
      <c r="C270" s="23" t="s">
        <v>7080</v>
      </c>
      <c r="D270" s="23" t="s">
        <v>6627</v>
      </c>
      <c r="E270" s="7">
        <v>220</v>
      </c>
      <c r="F270" s="50">
        <v>2009</v>
      </c>
    </row>
    <row r="271" spans="1:6" x14ac:dyDescent="0.25">
      <c r="A271" s="54">
        <v>312</v>
      </c>
      <c r="B271" s="49" t="s">
        <v>7081</v>
      </c>
      <c r="C271" s="23" t="s">
        <v>7082</v>
      </c>
      <c r="D271" s="23" t="s">
        <v>6627</v>
      </c>
      <c r="E271" s="7">
        <v>250</v>
      </c>
      <c r="F271" s="50">
        <v>2009</v>
      </c>
    </row>
    <row r="272" spans="1:6" ht="22.5" x14ac:dyDescent="0.25">
      <c r="A272" s="5">
        <v>313</v>
      </c>
      <c r="B272" s="49" t="s">
        <v>7083</v>
      </c>
      <c r="C272" s="23" t="s">
        <v>7084</v>
      </c>
      <c r="D272" s="23" t="s">
        <v>6549</v>
      </c>
      <c r="E272" s="7">
        <v>121</v>
      </c>
      <c r="F272" s="50">
        <v>2009</v>
      </c>
    </row>
    <row r="273" spans="1:6" ht="33.75" x14ac:dyDescent="0.25">
      <c r="A273" s="5">
        <v>314</v>
      </c>
      <c r="B273" s="49" t="s">
        <v>7085</v>
      </c>
      <c r="C273" s="23" t="s">
        <v>6868</v>
      </c>
      <c r="D273" s="23" t="s">
        <v>7086</v>
      </c>
      <c r="E273" s="7">
        <v>112</v>
      </c>
      <c r="F273" s="50">
        <v>2009</v>
      </c>
    </row>
    <row r="274" spans="1:6" ht="22.5" x14ac:dyDescent="0.25">
      <c r="A274" s="5">
        <v>315</v>
      </c>
      <c r="B274" s="49" t="s">
        <v>7087</v>
      </c>
      <c r="C274" s="23" t="s">
        <v>2644</v>
      </c>
      <c r="D274" s="23" t="s">
        <v>6552</v>
      </c>
      <c r="E274" s="7">
        <v>348</v>
      </c>
      <c r="F274" s="50">
        <v>2009</v>
      </c>
    </row>
    <row r="275" spans="1:6" ht="22.5" x14ac:dyDescent="0.25">
      <c r="A275" s="54">
        <v>316</v>
      </c>
      <c r="B275" s="49" t="s">
        <v>7088</v>
      </c>
      <c r="C275" s="23" t="s">
        <v>6341</v>
      </c>
      <c r="D275" s="23" t="s">
        <v>6549</v>
      </c>
      <c r="E275" s="7">
        <v>239</v>
      </c>
      <c r="F275" s="50">
        <v>2009</v>
      </c>
    </row>
    <row r="276" spans="1:6" ht="22.5" x14ac:dyDescent="0.25">
      <c r="A276" s="5">
        <v>317</v>
      </c>
      <c r="B276" s="49" t="s">
        <v>7089</v>
      </c>
      <c r="C276" s="23" t="s">
        <v>7090</v>
      </c>
      <c r="D276" s="23" t="s">
        <v>7091</v>
      </c>
      <c r="E276" s="7">
        <v>950</v>
      </c>
      <c r="F276" s="50">
        <v>2009</v>
      </c>
    </row>
    <row r="277" spans="1:6" ht="22.5" x14ac:dyDescent="0.25">
      <c r="A277" s="5">
        <v>318</v>
      </c>
      <c r="B277" s="49" t="s">
        <v>7092</v>
      </c>
      <c r="C277" s="23" t="s">
        <v>148</v>
      </c>
      <c r="D277" s="23" t="s">
        <v>6566</v>
      </c>
      <c r="E277" s="7">
        <v>272</v>
      </c>
      <c r="F277" s="50">
        <v>2009</v>
      </c>
    </row>
    <row r="278" spans="1:6" x14ac:dyDescent="0.25">
      <c r="A278" s="5">
        <v>319</v>
      </c>
      <c r="B278" s="49" t="s">
        <v>7093</v>
      </c>
      <c r="C278" s="23" t="s">
        <v>6693</v>
      </c>
      <c r="D278" s="23" t="s">
        <v>6597</v>
      </c>
      <c r="E278" s="7">
        <v>211</v>
      </c>
      <c r="F278" s="50">
        <v>2009</v>
      </c>
    </row>
    <row r="279" spans="1:6" ht="22.5" x14ac:dyDescent="0.25">
      <c r="A279" s="54">
        <v>320</v>
      </c>
      <c r="B279" s="49" t="s">
        <v>7094</v>
      </c>
      <c r="C279" s="23" t="s">
        <v>7095</v>
      </c>
      <c r="D279" s="23" t="s">
        <v>6549</v>
      </c>
      <c r="E279" s="7">
        <v>240</v>
      </c>
      <c r="F279" s="50">
        <v>2009</v>
      </c>
    </row>
    <row r="280" spans="1:6" ht="33.75" x14ac:dyDescent="0.25">
      <c r="A280" s="5">
        <v>167</v>
      </c>
      <c r="B280" s="49" t="s">
        <v>6846</v>
      </c>
      <c r="C280" s="23" t="s">
        <v>1705</v>
      </c>
      <c r="D280" s="23" t="s">
        <v>6552</v>
      </c>
      <c r="E280" s="7">
        <v>254</v>
      </c>
      <c r="F280" s="50">
        <v>2009</v>
      </c>
    </row>
    <row r="281" spans="1:6" ht="23.25" thickBot="1" x14ac:dyDescent="0.3">
      <c r="A281" s="11">
        <v>322</v>
      </c>
      <c r="B281" s="51" t="s">
        <v>7097</v>
      </c>
      <c r="C281" s="24" t="s">
        <v>7098</v>
      </c>
      <c r="D281" s="24" t="s">
        <v>6549</v>
      </c>
      <c r="E281" s="14">
        <v>227</v>
      </c>
      <c r="F281" s="52">
        <v>2009</v>
      </c>
    </row>
    <row r="282" spans="1:6" ht="33.75" x14ac:dyDescent="0.25">
      <c r="A282" s="53">
        <v>324</v>
      </c>
      <c r="B282" s="47" t="s">
        <v>7101</v>
      </c>
      <c r="C282" s="22" t="s">
        <v>6853</v>
      </c>
      <c r="D282" s="22" t="s">
        <v>6549</v>
      </c>
      <c r="E282" s="3">
        <v>200</v>
      </c>
      <c r="F282" s="48">
        <v>2008</v>
      </c>
    </row>
    <row r="283" spans="1:6" ht="22.5" x14ac:dyDescent="0.25">
      <c r="A283" s="5">
        <v>325</v>
      </c>
      <c r="B283" s="49" t="s">
        <v>7102</v>
      </c>
      <c r="C283" s="23" t="s">
        <v>7103</v>
      </c>
      <c r="D283" s="23" t="s">
        <v>6549</v>
      </c>
      <c r="E283" s="7"/>
      <c r="F283" s="50">
        <v>2008</v>
      </c>
    </row>
    <row r="284" spans="1:6" ht="22.5" x14ac:dyDescent="0.25">
      <c r="A284" s="5">
        <v>326</v>
      </c>
      <c r="B284" s="49" t="s">
        <v>7104</v>
      </c>
      <c r="C284" s="23" t="s">
        <v>7105</v>
      </c>
      <c r="D284" s="23" t="s">
        <v>6549</v>
      </c>
      <c r="E284" s="7">
        <v>60</v>
      </c>
      <c r="F284" s="50">
        <v>2008</v>
      </c>
    </row>
    <row r="285" spans="1:6" x14ac:dyDescent="0.25">
      <c r="A285" s="5">
        <v>327</v>
      </c>
      <c r="B285" s="49" t="s">
        <v>7106</v>
      </c>
      <c r="C285" s="23" t="s">
        <v>7107</v>
      </c>
      <c r="D285" s="23" t="s">
        <v>7108</v>
      </c>
      <c r="E285" s="7">
        <v>248</v>
      </c>
      <c r="F285" s="50">
        <v>2008</v>
      </c>
    </row>
    <row r="286" spans="1:6" ht="22.5" x14ac:dyDescent="0.25">
      <c r="A286" s="54">
        <v>328</v>
      </c>
      <c r="B286" s="49" t="s">
        <v>7109</v>
      </c>
      <c r="C286" s="23" t="s">
        <v>4115</v>
      </c>
      <c r="D286" s="23" t="s">
        <v>7110</v>
      </c>
      <c r="E286" s="7">
        <v>187</v>
      </c>
      <c r="F286" s="50">
        <v>2008</v>
      </c>
    </row>
    <row r="287" spans="1:6" ht="22.5" x14ac:dyDescent="0.25">
      <c r="A287" s="5">
        <v>329</v>
      </c>
      <c r="B287" s="49" t="s">
        <v>7111</v>
      </c>
      <c r="C287" s="23" t="s">
        <v>7112</v>
      </c>
      <c r="D287" s="23" t="s">
        <v>6549</v>
      </c>
      <c r="E287" s="7">
        <v>106</v>
      </c>
      <c r="F287" s="50">
        <v>2008</v>
      </c>
    </row>
    <row r="288" spans="1:6" ht="22.5" x14ac:dyDescent="0.25">
      <c r="A288" s="5">
        <v>330</v>
      </c>
      <c r="B288" s="49" t="s">
        <v>7113</v>
      </c>
      <c r="C288" s="23" t="s">
        <v>7114</v>
      </c>
      <c r="D288" s="23" t="s">
        <v>6549</v>
      </c>
      <c r="E288" s="7"/>
      <c r="F288" s="50">
        <v>2008</v>
      </c>
    </row>
    <row r="289" spans="1:6" ht="22.5" x14ac:dyDescent="0.25">
      <c r="A289" s="5">
        <v>331</v>
      </c>
      <c r="B289" s="49" t="s">
        <v>7115</v>
      </c>
      <c r="C289" s="23" t="s">
        <v>7116</v>
      </c>
      <c r="D289" s="23" t="s">
        <v>6566</v>
      </c>
      <c r="E289" s="7">
        <v>360</v>
      </c>
      <c r="F289" s="50">
        <v>2008</v>
      </c>
    </row>
    <row r="290" spans="1:6" x14ac:dyDescent="0.25">
      <c r="A290" s="54">
        <v>332</v>
      </c>
      <c r="B290" s="49" t="s">
        <v>7117</v>
      </c>
      <c r="C290" s="23" t="s">
        <v>7118</v>
      </c>
      <c r="D290" s="23" t="s">
        <v>7119</v>
      </c>
      <c r="E290" s="7">
        <v>220</v>
      </c>
      <c r="F290" s="50">
        <v>2008</v>
      </c>
    </row>
    <row r="291" spans="1:6" x14ac:dyDescent="0.25">
      <c r="A291" s="5">
        <v>333</v>
      </c>
      <c r="B291" s="49" t="s">
        <v>7120</v>
      </c>
      <c r="C291" s="23" t="s">
        <v>1988</v>
      </c>
      <c r="D291" s="23" t="s">
        <v>6552</v>
      </c>
      <c r="E291" s="7">
        <v>234</v>
      </c>
      <c r="F291" s="50">
        <v>2008</v>
      </c>
    </row>
    <row r="292" spans="1:6" ht="22.5" x14ac:dyDescent="0.25">
      <c r="A292" s="5">
        <v>334</v>
      </c>
      <c r="B292" s="49" t="s">
        <v>7121</v>
      </c>
      <c r="C292" s="23" t="s">
        <v>7122</v>
      </c>
      <c r="D292" s="23" t="s">
        <v>6549</v>
      </c>
      <c r="E292" s="7">
        <v>210</v>
      </c>
      <c r="F292" s="50">
        <v>2008</v>
      </c>
    </row>
    <row r="293" spans="1:6" ht="22.5" x14ac:dyDescent="0.25">
      <c r="A293" s="5">
        <v>335</v>
      </c>
      <c r="B293" s="49" t="s">
        <v>7123</v>
      </c>
      <c r="C293" s="23" t="s">
        <v>7124</v>
      </c>
      <c r="D293" s="23" t="s">
        <v>6549</v>
      </c>
      <c r="E293" s="7">
        <v>381</v>
      </c>
      <c r="F293" s="50">
        <v>2008</v>
      </c>
    </row>
    <row r="294" spans="1:6" ht="22.5" x14ac:dyDescent="0.25">
      <c r="A294" s="54">
        <v>336</v>
      </c>
      <c r="B294" s="49" t="s">
        <v>7125</v>
      </c>
      <c r="C294" s="23" t="s">
        <v>7126</v>
      </c>
      <c r="D294" s="23" t="s">
        <v>6549</v>
      </c>
      <c r="E294" s="7">
        <v>296</v>
      </c>
      <c r="F294" s="50">
        <v>2008</v>
      </c>
    </row>
    <row r="295" spans="1:6" ht="22.5" x14ac:dyDescent="0.25">
      <c r="A295" s="5">
        <v>337</v>
      </c>
      <c r="B295" s="49" t="s">
        <v>7127</v>
      </c>
      <c r="C295" s="23" t="s">
        <v>4573</v>
      </c>
      <c r="D295" s="23" t="s">
        <v>6549</v>
      </c>
      <c r="E295" s="7">
        <v>106</v>
      </c>
      <c r="F295" s="50">
        <v>2008</v>
      </c>
    </row>
    <row r="296" spans="1:6" ht="22.5" x14ac:dyDescent="0.25">
      <c r="A296" s="5">
        <v>338</v>
      </c>
      <c r="B296" s="49" t="s">
        <v>7128</v>
      </c>
      <c r="C296" s="23" t="s">
        <v>3996</v>
      </c>
      <c r="D296" s="23" t="s">
        <v>6552</v>
      </c>
      <c r="E296" s="7">
        <v>284</v>
      </c>
      <c r="F296" s="50">
        <v>2008</v>
      </c>
    </row>
    <row r="297" spans="1:6" ht="22.5" x14ac:dyDescent="0.25">
      <c r="A297" s="5">
        <v>339</v>
      </c>
      <c r="B297" s="49" t="s">
        <v>7129</v>
      </c>
      <c r="C297" s="23" t="s">
        <v>3996</v>
      </c>
      <c r="D297" s="23" t="s">
        <v>6552</v>
      </c>
      <c r="E297" s="7">
        <v>186</v>
      </c>
      <c r="F297" s="50">
        <v>2008</v>
      </c>
    </row>
    <row r="298" spans="1:6" x14ac:dyDescent="0.25">
      <c r="A298" s="54">
        <v>340</v>
      </c>
      <c r="B298" s="49" t="s">
        <v>7130</v>
      </c>
      <c r="C298" s="23" t="s">
        <v>2735</v>
      </c>
      <c r="D298" s="23" t="s">
        <v>6627</v>
      </c>
      <c r="E298" s="7">
        <v>354</v>
      </c>
      <c r="F298" s="50">
        <v>2008</v>
      </c>
    </row>
    <row r="299" spans="1:6" x14ac:dyDescent="0.25">
      <c r="A299" s="5">
        <v>341</v>
      </c>
      <c r="B299" s="49" t="s">
        <v>7131</v>
      </c>
      <c r="C299" s="23" t="s">
        <v>2735</v>
      </c>
      <c r="D299" s="23" t="s">
        <v>6627</v>
      </c>
      <c r="E299" s="7">
        <v>369</v>
      </c>
      <c r="F299" s="50">
        <v>2008</v>
      </c>
    </row>
    <row r="300" spans="1:6" ht="22.5" x14ac:dyDescent="0.25">
      <c r="A300" s="5">
        <v>342</v>
      </c>
      <c r="B300" s="49" t="s">
        <v>7132</v>
      </c>
      <c r="C300" s="23" t="s">
        <v>7133</v>
      </c>
      <c r="D300" s="23" t="s">
        <v>7134</v>
      </c>
      <c r="E300" s="7">
        <v>326</v>
      </c>
      <c r="F300" s="50">
        <v>2008</v>
      </c>
    </row>
    <row r="301" spans="1:6" x14ac:dyDescent="0.25">
      <c r="A301" s="5">
        <v>343</v>
      </c>
      <c r="B301" s="49" t="s">
        <v>7135</v>
      </c>
      <c r="C301" s="23" t="s">
        <v>6570</v>
      </c>
      <c r="D301" s="23" t="s">
        <v>7038</v>
      </c>
      <c r="E301" s="7">
        <v>228</v>
      </c>
      <c r="F301" s="50">
        <v>2008</v>
      </c>
    </row>
    <row r="302" spans="1:6" ht="22.5" x14ac:dyDescent="0.25">
      <c r="A302" s="54">
        <v>344</v>
      </c>
      <c r="B302" s="49" t="s">
        <v>7136</v>
      </c>
      <c r="C302" s="23" t="s">
        <v>7137</v>
      </c>
      <c r="D302" s="23" t="s">
        <v>7091</v>
      </c>
      <c r="E302" s="7">
        <v>461</v>
      </c>
      <c r="F302" s="50">
        <v>2008</v>
      </c>
    </row>
    <row r="303" spans="1:6" x14ac:dyDescent="0.25">
      <c r="A303" s="5">
        <v>345</v>
      </c>
      <c r="B303" s="49" t="s">
        <v>7138</v>
      </c>
      <c r="C303" s="23" t="s">
        <v>5018</v>
      </c>
      <c r="D303" s="23" t="s">
        <v>6552</v>
      </c>
      <c r="E303" s="7">
        <v>80</v>
      </c>
      <c r="F303" s="50">
        <v>2008</v>
      </c>
    </row>
    <row r="304" spans="1:6" ht="22.5" x14ac:dyDescent="0.25">
      <c r="A304" s="5">
        <v>346</v>
      </c>
      <c r="B304" s="49" t="s">
        <v>7139</v>
      </c>
      <c r="C304" s="23" t="s">
        <v>7140</v>
      </c>
      <c r="D304" s="23" t="s">
        <v>6549</v>
      </c>
      <c r="E304" s="7">
        <v>310</v>
      </c>
      <c r="F304" s="50">
        <v>2008</v>
      </c>
    </row>
    <row r="305" spans="1:6" ht="22.5" x14ac:dyDescent="0.25">
      <c r="A305" s="5">
        <v>347</v>
      </c>
      <c r="B305" s="49" t="s">
        <v>7141</v>
      </c>
      <c r="C305" s="23" t="s">
        <v>7142</v>
      </c>
      <c r="D305" s="23" t="s">
        <v>6549</v>
      </c>
      <c r="E305" s="7">
        <v>148</v>
      </c>
      <c r="F305" s="50">
        <v>2008</v>
      </c>
    </row>
    <row r="306" spans="1:6" x14ac:dyDescent="0.25">
      <c r="A306" s="54">
        <v>348</v>
      </c>
      <c r="B306" s="49" t="s">
        <v>7143</v>
      </c>
      <c r="C306" s="23" t="s">
        <v>6711</v>
      </c>
      <c r="D306" s="23" t="s">
        <v>6869</v>
      </c>
      <c r="E306" s="7">
        <v>333</v>
      </c>
      <c r="F306" s="50">
        <v>2008</v>
      </c>
    </row>
    <row r="307" spans="1:6" ht="22.5" x14ac:dyDescent="0.25">
      <c r="A307" s="5">
        <v>349</v>
      </c>
      <c r="B307" s="49" t="s">
        <v>7144</v>
      </c>
      <c r="C307" s="23" t="s">
        <v>3825</v>
      </c>
      <c r="D307" s="23" t="s">
        <v>6549</v>
      </c>
      <c r="E307" s="7"/>
      <c r="F307" s="50">
        <v>2008</v>
      </c>
    </row>
    <row r="308" spans="1:6" ht="33.75" x14ac:dyDescent="0.25">
      <c r="A308" s="5">
        <v>350</v>
      </c>
      <c r="B308" s="49" t="s">
        <v>7145</v>
      </c>
      <c r="C308" s="23" t="s">
        <v>7146</v>
      </c>
      <c r="D308" s="23" t="s">
        <v>6549</v>
      </c>
      <c r="E308" s="7">
        <v>473</v>
      </c>
      <c r="F308" s="50">
        <v>2008</v>
      </c>
    </row>
    <row r="309" spans="1:6" ht="79.5" x14ac:dyDescent="0.25">
      <c r="A309" s="5">
        <v>351</v>
      </c>
      <c r="B309" s="49" t="s">
        <v>7147</v>
      </c>
      <c r="C309" s="45" t="s">
        <v>7148</v>
      </c>
      <c r="D309" s="23" t="s">
        <v>6955</v>
      </c>
      <c r="E309" s="7">
        <v>1507</v>
      </c>
      <c r="F309" s="50">
        <v>2008</v>
      </c>
    </row>
    <row r="310" spans="1:6" ht="22.5" x14ac:dyDescent="0.25">
      <c r="A310" s="54">
        <v>352</v>
      </c>
      <c r="B310" s="49" t="s">
        <v>7149</v>
      </c>
      <c r="C310" s="23" t="s">
        <v>7133</v>
      </c>
      <c r="D310" s="23" t="s">
        <v>7134</v>
      </c>
      <c r="E310" s="7">
        <v>338</v>
      </c>
      <c r="F310" s="50">
        <v>2008</v>
      </c>
    </row>
    <row r="311" spans="1:6" x14ac:dyDescent="0.25">
      <c r="A311" s="5">
        <v>353</v>
      </c>
      <c r="B311" s="49" t="s">
        <v>7150</v>
      </c>
      <c r="C311" s="23" t="s">
        <v>7151</v>
      </c>
      <c r="D311" s="23" t="s">
        <v>6627</v>
      </c>
      <c r="E311" s="7">
        <v>221</v>
      </c>
      <c r="F311" s="50">
        <v>2008</v>
      </c>
    </row>
    <row r="312" spans="1:6" ht="22.5" x14ac:dyDescent="0.25">
      <c r="A312" s="5">
        <v>354</v>
      </c>
      <c r="B312" s="49" t="s">
        <v>7152</v>
      </c>
      <c r="C312" s="23" t="s">
        <v>6609</v>
      </c>
      <c r="D312" s="23" t="s">
        <v>6549</v>
      </c>
      <c r="E312" s="7">
        <v>288</v>
      </c>
      <c r="F312" s="50">
        <v>2008</v>
      </c>
    </row>
    <row r="313" spans="1:6" ht="22.5" x14ac:dyDescent="0.25">
      <c r="A313" s="5">
        <v>355</v>
      </c>
      <c r="B313" s="49" t="s">
        <v>7153</v>
      </c>
      <c r="C313" s="23" t="s">
        <v>7105</v>
      </c>
      <c r="D313" s="23" t="s">
        <v>6549</v>
      </c>
      <c r="E313" s="7">
        <v>200</v>
      </c>
      <c r="F313" s="50">
        <v>2008</v>
      </c>
    </row>
    <row r="314" spans="1:6" ht="22.5" x14ac:dyDescent="0.25">
      <c r="A314" s="54">
        <v>356</v>
      </c>
      <c r="B314" s="49" t="s">
        <v>7154</v>
      </c>
      <c r="C314" s="23" t="s">
        <v>4573</v>
      </c>
      <c r="D314" s="23" t="s">
        <v>6549</v>
      </c>
      <c r="E314" s="7">
        <v>105</v>
      </c>
      <c r="F314" s="50">
        <v>2008</v>
      </c>
    </row>
    <row r="315" spans="1:6" ht="33.75" x14ac:dyDescent="0.25">
      <c r="A315" s="5">
        <v>357</v>
      </c>
      <c r="B315" s="49" t="s">
        <v>7155</v>
      </c>
      <c r="C315" s="23" t="s">
        <v>7156</v>
      </c>
      <c r="D315" s="23" t="s">
        <v>7071</v>
      </c>
      <c r="E315" s="7">
        <v>306</v>
      </c>
      <c r="F315" s="50">
        <v>2008</v>
      </c>
    </row>
    <row r="316" spans="1:6" x14ac:dyDescent="0.25">
      <c r="A316" s="5">
        <v>358</v>
      </c>
      <c r="B316" s="49" t="s">
        <v>7157</v>
      </c>
      <c r="C316" s="23" t="s">
        <v>7158</v>
      </c>
      <c r="D316" s="23" t="s">
        <v>7159</v>
      </c>
      <c r="E316" s="7">
        <v>822</v>
      </c>
      <c r="F316" s="50">
        <v>2008</v>
      </c>
    </row>
    <row r="317" spans="1:6" x14ac:dyDescent="0.25">
      <c r="A317" s="5">
        <v>359</v>
      </c>
      <c r="B317" s="49" t="s">
        <v>7160</v>
      </c>
      <c r="C317" s="23" t="s">
        <v>7161</v>
      </c>
      <c r="D317" s="23" t="s">
        <v>6566</v>
      </c>
      <c r="E317" s="7">
        <v>378</v>
      </c>
      <c r="F317" s="50">
        <v>2008</v>
      </c>
    </row>
    <row r="318" spans="1:6" ht="22.5" x14ac:dyDescent="0.25">
      <c r="A318" s="54">
        <v>360</v>
      </c>
      <c r="B318" s="49" t="s">
        <v>7162</v>
      </c>
      <c r="C318" s="23" t="s">
        <v>1087</v>
      </c>
      <c r="D318" s="23" t="s">
        <v>6549</v>
      </c>
      <c r="E318" s="7">
        <v>320</v>
      </c>
      <c r="F318" s="50">
        <v>2008</v>
      </c>
    </row>
    <row r="319" spans="1:6" ht="22.5" x14ac:dyDescent="0.25">
      <c r="A319" s="5">
        <v>361</v>
      </c>
      <c r="B319" s="49" t="s">
        <v>7163</v>
      </c>
      <c r="C319" s="23" t="s">
        <v>7164</v>
      </c>
      <c r="D319" s="23" t="s">
        <v>6549</v>
      </c>
      <c r="E319" s="7">
        <v>208</v>
      </c>
      <c r="F319" s="50">
        <v>2008</v>
      </c>
    </row>
    <row r="320" spans="1:6" ht="22.5" x14ac:dyDescent="0.25">
      <c r="A320" s="5">
        <v>362</v>
      </c>
      <c r="B320" s="49" t="s">
        <v>7165</v>
      </c>
      <c r="C320" s="23" t="s">
        <v>7166</v>
      </c>
      <c r="D320" s="23" t="s">
        <v>6549</v>
      </c>
      <c r="E320" s="7">
        <v>210</v>
      </c>
      <c r="F320" s="50">
        <v>2008</v>
      </c>
    </row>
    <row r="321" spans="1:6" ht="22.5" x14ac:dyDescent="0.25">
      <c r="A321" s="5">
        <v>363</v>
      </c>
      <c r="B321" s="49" t="s">
        <v>7167</v>
      </c>
      <c r="C321" s="23" t="s">
        <v>1705</v>
      </c>
      <c r="D321" s="23" t="s">
        <v>6552</v>
      </c>
      <c r="E321" s="7">
        <v>143</v>
      </c>
      <c r="F321" s="50">
        <v>2008</v>
      </c>
    </row>
    <row r="322" spans="1:6" ht="22.5" x14ac:dyDescent="0.25">
      <c r="A322" s="54">
        <v>364</v>
      </c>
      <c r="B322" s="49" t="s">
        <v>7168</v>
      </c>
      <c r="C322" s="23" t="s">
        <v>7169</v>
      </c>
      <c r="D322" s="23" t="s">
        <v>6549</v>
      </c>
      <c r="E322" s="7">
        <v>210</v>
      </c>
      <c r="F322" s="50">
        <v>2008</v>
      </c>
    </row>
    <row r="323" spans="1:6" x14ac:dyDescent="0.25">
      <c r="A323" s="5">
        <v>366</v>
      </c>
      <c r="B323" s="49" t="s">
        <v>7172</v>
      </c>
      <c r="C323" s="23" t="s">
        <v>7173</v>
      </c>
      <c r="D323" s="23" t="s">
        <v>6869</v>
      </c>
      <c r="E323" s="7">
        <v>126</v>
      </c>
      <c r="F323" s="50">
        <v>2008</v>
      </c>
    </row>
    <row r="324" spans="1:6" ht="22.5" x14ac:dyDescent="0.25">
      <c r="A324" s="5">
        <v>367</v>
      </c>
      <c r="B324" s="49" t="s">
        <v>7174</v>
      </c>
      <c r="C324" s="23" t="s">
        <v>1875</v>
      </c>
      <c r="D324" s="23" t="s">
        <v>6549</v>
      </c>
      <c r="E324" s="7">
        <v>174</v>
      </c>
      <c r="F324" s="50">
        <v>2008</v>
      </c>
    </row>
    <row r="325" spans="1:6" ht="22.5" x14ac:dyDescent="0.25">
      <c r="A325" s="54">
        <v>368</v>
      </c>
      <c r="B325" s="49" t="s">
        <v>7175</v>
      </c>
      <c r="C325" s="23" t="s">
        <v>7176</v>
      </c>
      <c r="D325" s="23" t="s">
        <v>7177</v>
      </c>
      <c r="E325" s="7">
        <v>350</v>
      </c>
      <c r="F325" s="50">
        <v>2008</v>
      </c>
    </row>
    <row r="326" spans="1:6" ht="22.5" x14ac:dyDescent="0.25">
      <c r="A326" s="5">
        <v>369</v>
      </c>
      <c r="B326" s="49" t="s">
        <v>7178</v>
      </c>
      <c r="C326" s="23" t="s">
        <v>7179</v>
      </c>
      <c r="D326" s="23" t="s">
        <v>7177</v>
      </c>
      <c r="E326" s="7">
        <v>284</v>
      </c>
      <c r="F326" s="50">
        <v>2008</v>
      </c>
    </row>
    <row r="327" spans="1:6" x14ac:dyDescent="0.25">
      <c r="A327" s="5">
        <v>370</v>
      </c>
      <c r="B327" s="49" t="s">
        <v>7180</v>
      </c>
      <c r="C327" s="23" t="s">
        <v>7181</v>
      </c>
      <c r="D327" s="23" t="s">
        <v>7177</v>
      </c>
      <c r="E327" s="7">
        <v>122</v>
      </c>
      <c r="F327" s="50">
        <v>2008</v>
      </c>
    </row>
    <row r="328" spans="1:6" ht="22.5" x14ac:dyDescent="0.25">
      <c r="A328" s="5">
        <v>371</v>
      </c>
      <c r="B328" s="49" t="s">
        <v>7182</v>
      </c>
      <c r="C328" s="23" t="s">
        <v>1183</v>
      </c>
      <c r="D328" s="23" t="s">
        <v>6549</v>
      </c>
      <c r="E328" s="7">
        <v>257</v>
      </c>
      <c r="F328" s="50">
        <v>2008</v>
      </c>
    </row>
    <row r="329" spans="1:6" ht="22.5" x14ac:dyDescent="0.25">
      <c r="A329" s="54">
        <v>372</v>
      </c>
      <c r="B329" s="49" t="s">
        <v>7183</v>
      </c>
      <c r="C329" s="23" t="s">
        <v>3503</v>
      </c>
      <c r="D329" s="23" t="s">
        <v>6549</v>
      </c>
      <c r="E329" s="7">
        <v>410</v>
      </c>
      <c r="F329" s="50">
        <v>2008</v>
      </c>
    </row>
    <row r="330" spans="1:6" ht="22.5" x14ac:dyDescent="0.25">
      <c r="A330" s="5">
        <v>373</v>
      </c>
      <c r="B330" s="49" t="s">
        <v>7184</v>
      </c>
      <c r="C330" s="23" t="s">
        <v>7185</v>
      </c>
      <c r="D330" s="23" t="s">
        <v>6549</v>
      </c>
      <c r="E330" s="7">
        <v>180</v>
      </c>
      <c r="F330" s="50">
        <v>2008</v>
      </c>
    </row>
    <row r="331" spans="1:6" ht="22.5" x14ac:dyDescent="0.25">
      <c r="A331" s="5">
        <v>374</v>
      </c>
      <c r="B331" s="49" t="s">
        <v>7186</v>
      </c>
      <c r="C331" s="23" t="s">
        <v>7187</v>
      </c>
      <c r="D331" s="23" t="s">
        <v>6549</v>
      </c>
      <c r="E331" s="7">
        <v>300</v>
      </c>
      <c r="F331" s="50">
        <v>2008</v>
      </c>
    </row>
    <row r="332" spans="1:6" x14ac:dyDescent="0.25">
      <c r="A332" s="5">
        <v>375</v>
      </c>
      <c r="B332" s="49" t="s">
        <v>7188</v>
      </c>
      <c r="C332" s="23" t="s">
        <v>1615</v>
      </c>
      <c r="D332" s="23" t="s">
        <v>7177</v>
      </c>
      <c r="E332" s="7">
        <v>264</v>
      </c>
      <c r="F332" s="50">
        <v>2008</v>
      </c>
    </row>
    <row r="333" spans="1:6" ht="22.5" x14ac:dyDescent="0.25">
      <c r="A333" s="54">
        <v>376</v>
      </c>
      <c r="B333" s="49" t="s">
        <v>6937</v>
      </c>
      <c r="C333" s="23" t="s">
        <v>7189</v>
      </c>
      <c r="D333" s="23" t="s">
        <v>6549</v>
      </c>
      <c r="E333" s="7">
        <v>254</v>
      </c>
      <c r="F333" s="50">
        <v>2008</v>
      </c>
    </row>
    <row r="334" spans="1:6" ht="22.5" x14ac:dyDescent="0.25">
      <c r="A334" s="5">
        <v>377</v>
      </c>
      <c r="B334" s="49" t="s">
        <v>6937</v>
      </c>
      <c r="C334" s="23" t="s">
        <v>6778</v>
      </c>
      <c r="D334" s="23" t="s">
        <v>6549</v>
      </c>
      <c r="E334" s="7">
        <v>330</v>
      </c>
      <c r="F334" s="50">
        <v>2008</v>
      </c>
    </row>
    <row r="335" spans="1:6" ht="22.5" x14ac:dyDescent="0.25">
      <c r="A335" s="5">
        <v>378</v>
      </c>
      <c r="B335" s="49" t="s">
        <v>4813</v>
      </c>
      <c r="C335" s="23" t="s">
        <v>7190</v>
      </c>
      <c r="D335" s="23" t="s">
        <v>6549</v>
      </c>
      <c r="E335" s="7">
        <v>96</v>
      </c>
      <c r="F335" s="50">
        <v>2008</v>
      </c>
    </row>
    <row r="336" spans="1:6" ht="33.75" x14ac:dyDescent="0.25">
      <c r="A336" s="5">
        <v>379</v>
      </c>
      <c r="B336" s="49" t="s">
        <v>7191</v>
      </c>
      <c r="C336" s="23" t="s">
        <v>7192</v>
      </c>
      <c r="D336" s="23" t="s">
        <v>6549</v>
      </c>
      <c r="E336" s="7">
        <v>258</v>
      </c>
      <c r="F336" s="50">
        <v>2008</v>
      </c>
    </row>
    <row r="337" spans="1:6" x14ac:dyDescent="0.25">
      <c r="A337" s="54">
        <v>380</v>
      </c>
      <c r="B337" s="49" t="s">
        <v>7193</v>
      </c>
      <c r="C337" s="23" t="s">
        <v>2735</v>
      </c>
      <c r="D337" s="23" t="s">
        <v>6627</v>
      </c>
      <c r="E337" s="7">
        <v>246</v>
      </c>
      <c r="F337" s="50">
        <v>2008</v>
      </c>
    </row>
    <row r="338" spans="1:6" ht="22.5" x14ac:dyDescent="0.25">
      <c r="A338" s="5">
        <v>381</v>
      </c>
      <c r="B338" s="49" t="s">
        <v>7194</v>
      </c>
      <c r="C338" s="23" t="s">
        <v>3853</v>
      </c>
      <c r="D338" s="23" t="s">
        <v>6566</v>
      </c>
      <c r="E338" s="7">
        <v>196</v>
      </c>
      <c r="F338" s="50">
        <v>2008</v>
      </c>
    </row>
    <row r="339" spans="1:6" x14ac:dyDescent="0.25">
      <c r="A339" s="5">
        <v>382</v>
      </c>
      <c r="B339" s="49" t="s">
        <v>7195</v>
      </c>
      <c r="C339" s="23" t="s">
        <v>7196</v>
      </c>
      <c r="D339" s="23" t="s">
        <v>7197</v>
      </c>
      <c r="E339" s="7">
        <v>405</v>
      </c>
      <c r="F339" s="50">
        <v>2008</v>
      </c>
    </row>
    <row r="340" spans="1:6" ht="22.5" x14ac:dyDescent="0.25">
      <c r="A340" s="5">
        <v>383</v>
      </c>
      <c r="B340" s="49" t="s">
        <v>7198</v>
      </c>
      <c r="C340" s="23" t="s">
        <v>6277</v>
      </c>
      <c r="D340" s="23" t="s">
        <v>6549</v>
      </c>
      <c r="E340" s="7">
        <v>222</v>
      </c>
      <c r="F340" s="50">
        <v>2008</v>
      </c>
    </row>
    <row r="341" spans="1:6" ht="22.5" x14ac:dyDescent="0.25">
      <c r="A341" s="54">
        <v>384</v>
      </c>
      <c r="B341" s="49" t="s">
        <v>7199</v>
      </c>
      <c r="C341" s="23" t="s">
        <v>3074</v>
      </c>
      <c r="D341" s="23" t="s">
        <v>6549</v>
      </c>
      <c r="E341" s="7">
        <v>132</v>
      </c>
      <c r="F341" s="50">
        <v>2008</v>
      </c>
    </row>
    <row r="342" spans="1:6" x14ac:dyDescent="0.25">
      <c r="A342" s="5">
        <v>385</v>
      </c>
      <c r="B342" s="49" t="s">
        <v>7200</v>
      </c>
      <c r="C342" s="23" t="s">
        <v>7201</v>
      </c>
      <c r="D342" s="23" t="s">
        <v>6627</v>
      </c>
      <c r="E342" s="7">
        <v>285</v>
      </c>
      <c r="F342" s="50">
        <v>2008</v>
      </c>
    </row>
    <row r="343" spans="1:6" x14ac:dyDescent="0.25">
      <c r="A343" s="5">
        <v>386</v>
      </c>
      <c r="B343" s="49" t="s">
        <v>7202</v>
      </c>
      <c r="C343" s="23" t="s">
        <v>7201</v>
      </c>
      <c r="D343" s="23" t="s">
        <v>6627</v>
      </c>
      <c r="E343" s="7">
        <v>198</v>
      </c>
      <c r="F343" s="50">
        <v>2008</v>
      </c>
    </row>
    <row r="344" spans="1:6" ht="22.5" x14ac:dyDescent="0.25">
      <c r="A344" s="5">
        <v>387</v>
      </c>
      <c r="B344" s="49" t="s">
        <v>7203</v>
      </c>
      <c r="C344" s="23" t="s">
        <v>2644</v>
      </c>
      <c r="D344" s="23" t="s">
        <v>6552</v>
      </c>
      <c r="E344" s="7">
        <v>423</v>
      </c>
      <c r="F344" s="50">
        <v>2008</v>
      </c>
    </row>
    <row r="345" spans="1:6" ht="22.5" x14ac:dyDescent="0.25">
      <c r="A345" s="54">
        <v>388</v>
      </c>
      <c r="B345" s="49" t="s">
        <v>7204</v>
      </c>
      <c r="C345" s="23" t="s">
        <v>1615</v>
      </c>
      <c r="D345" s="23" t="s">
        <v>6549</v>
      </c>
      <c r="E345" s="7">
        <v>265</v>
      </c>
      <c r="F345" s="50">
        <v>2008</v>
      </c>
    </row>
    <row r="346" spans="1:6" x14ac:dyDescent="0.25">
      <c r="A346" s="5">
        <v>389</v>
      </c>
      <c r="B346" s="49" t="s">
        <v>7205</v>
      </c>
      <c r="C346" s="23" t="s">
        <v>1615</v>
      </c>
      <c r="D346" s="23" t="s">
        <v>7177</v>
      </c>
      <c r="E346" s="7">
        <v>312</v>
      </c>
      <c r="F346" s="50">
        <v>2008</v>
      </c>
    </row>
    <row r="347" spans="1:6" ht="22.5" x14ac:dyDescent="0.25">
      <c r="A347" s="5">
        <v>390</v>
      </c>
      <c r="B347" s="49" t="s">
        <v>7206</v>
      </c>
      <c r="C347" s="23" t="s">
        <v>7189</v>
      </c>
      <c r="D347" s="23" t="s">
        <v>6549</v>
      </c>
      <c r="E347" s="7">
        <v>246</v>
      </c>
      <c r="F347" s="50">
        <v>2008</v>
      </c>
    </row>
    <row r="348" spans="1:6" x14ac:dyDescent="0.25">
      <c r="A348" s="5">
        <v>391</v>
      </c>
      <c r="B348" s="49" t="s">
        <v>7207</v>
      </c>
      <c r="C348" s="23" t="s">
        <v>7208</v>
      </c>
      <c r="D348" s="23" t="s">
        <v>6627</v>
      </c>
      <c r="E348" s="7">
        <v>100</v>
      </c>
      <c r="F348" s="50">
        <v>2008</v>
      </c>
    </row>
    <row r="349" spans="1:6" ht="22.5" x14ac:dyDescent="0.25">
      <c r="A349" s="54">
        <v>392</v>
      </c>
      <c r="B349" s="49" t="s">
        <v>7209</v>
      </c>
      <c r="C349" s="23" t="s">
        <v>7210</v>
      </c>
      <c r="D349" s="23" t="s">
        <v>7211</v>
      </c>
      <c r="E349" s="7">
        <v>230</v>
      </c>
      <c r="F349" s="50">
        <v>2008</v>
      </c>
    </row>
    <row r="350" spans="1:6" ht="22.5" x14ac:dyDescent="0.25">
      <c r="A350" s="5">
        <v>393</v>
      </c>
      <c r="B350" s="49" t="s">
        <v>7212</v>
      </c>
      <c r="C350" s="23" t="s">
        <v>6613</v>
      </c>
      <c r="D350" s="23" t="s">
        <v>6549</v>
      </c>
      <c r="E350" s="7"/>
      <c r="F350" s="50">
        <v>2008</v>
      </c>
    </row>
    <row r="351" spans="1:6" ht="22.5" x14ac:dyDescent="0.25">
      <c r="A351" s="5">
        <v>394</v>
      </c>
      <c r="B351" s="49" t="s">
        <v>7213</v>
      </c>
      <c r="C351" s="23" t="s">
        <v>7214</v>
      </c>
      <c r="D351" s="23" t="s">
        <v>6959</v>
      </c>
      <c r="E351" s="7">
        <v>544</v>
      </c>
      <c r="F351" s="50">
        <v>2008</v>
      </c>
    </row>
    <row r="352" spans="1:6" ht="22.5" x14ac:dyDescent="0.25">
      <c r="A352" s="5">
        <v>395</v>
      </c>
      <c r="B352" s="49" t="s">
        <v>7215</v>
      </c>
      <c r="C352" s="23" t="s">
        <v>7216</v>
      </c>
      <c r="D352" s="23" t="s">
        <v>6549</v>
      </c>
      <c r="E352" s="7"/>
      <c r="F352" s="50">
        <v>2008</v>
      </c>
    </row>
    <row r="353" spans="1:6" x14ac:dyDescent="0.25">
      <c r="A353" s="54">
        <v>396</v>
      </c>
      <c r="B353" s="49" t="s">
        <v>7217</v>
      </c>
      <c r="C353" s="23" t="s">
        <v>2241</v>
      </c>
      <c r="D353" s="23" t="s">
        <v>6627</v>
      </c>
      <c r="E353" s="7">
        <v>222</v>
      </c>
      <c r="F353" s="50">
        <v>2008</v>
      </c>
    </row>
    <row r="354" spans="1:6" ht="22.5" x14ac:dyDescent="0.25">
      <c r="A354" s="5">
        <v>397</v>
      </c>
      <c r="B354" s="49" t="s">
        <v>7218</v>
      </c>
      <c r="C354" s="23" t="s">
        <v>5887</v>
      </c>
      <c r="D354" s="23" t="s">
        <v>6549</v>
      </c>
      <c r="E354" s="7">
        <v>218</v>
      </c>
      <c r="F354" s="50">
        <v>2008</v>
      </c>
    </row>
    <row r="355" spans="1:6" x14ac:dyDescent="0.25">
      <c r="A355" s="5">
        <v>398</v>
      </c>
      <c r="B355" s="49" t="s">
        <v>7219</v>
      </c>
      <c r="C355" s="23" t="s">
        <v>277</v>
      </c>
      <c r="D355" s="23" t="s">
        <v>6552</v>
      </c>
      <c r="E355" s="7">
        <v>252</v>
      </c>
      <c r="F355" s="50">
        <v>2008</v>
      </c>
    </row>
    <row r="356" spans="1:6" ht="22.5" x14ac:dyDescent="0.25">
      <c r="A356" s="5">
        <v>399</v>
      </c>
      <c r="B356" s="49" t="s">
        <v>7220</v>
      </c>
      <c r="C356" s="23" t="s">
        <v>1875</v>
      </c>
      <c r="D356" s="23" t="s">
        <v>6549</v>
      </c>
      <c r="E356" s="7">
        <v>224</v>
      </c>
      <c r="F356" s="50">
        <v>2008</v>
      </c>
    </row>
    <row r="357" spans="1:6" ht="22.5" x14ac:dyDescent="0.25">
      <c r="A357" s="5">
        <v>323</v>
      </c>
      <c r="B357" s="49" t="s">
        <v>7099</v>
      </c>
      <c r="C357" s="23" t="s">
        <v>7100</v>
      </c>
      <c r="D357" s="23" t="s">
        <v>6549</v>
      </c>
      <c r="E357" s="7"/>
      <c r="F357" s="50">
        <v>2008</v>
      </c>
    </row>
    <row r="358" spans="1:6" ht="22.5" x14ac:dyDescent="0.25">
      <c r="A358" s="54">
        <v>400</v>
      </c>
      <c r="B358" s="49" t="s">
        <v>7221</v>
      </c>
      <c r="C358" s="23" t="s">
        <v>6613</v>
      </c>
      <c r="D358" s="23" t="s">
        <v>6549</v>
      </c>
      <c r="E358" s="7"/>
      <c r="F358" s="50">
        <v>2008</v>
      </c>
    </row>
    <row r="359" spans="1:6" ht="22.5" x14ac:dyDescent="0.25">
      <c r="A359" s="5">
        <v>402</v>
      </c>
      <c r="B359" s="49" t="s">
        <v>7224</v>
      </c>
      <c r="C359" s="23" t="s">
        <v>7225</v>
      </c>
      <c r="D359" s="23" t="s">
        <v>6549</v>
      </c>
      <c r="E359" s="7">
        <v>247</v>
      </c>
      <c r="F359" s="50">
        <v>2008</v>
      </c>
    </row>
    <row r="360" spans="1:6" ht="22.5" x14ac:dyDescent="0.25">
      <c r="A360" s="5">
        <v>403</v>
      </c>
      <c r="B360" s="49" t="s">
        <v>7226</v>
      </c>
      <c r="C360" s="23" t="s">
        <v>7227</v>
      </c>
      <c r="D360" s="23" t="s">
        <v>6549</v>
      </c>
      <c r="E360" s="7">
        <v>350</v>
      </c>
      <c r="F360" s="50">
        <v>2008</v>
      </c>
    </row>
    <row r="361" spans="1:6" ht="22.5" x14ac:dyDescent="0.25">
      <c r="A361" s="54">
        <v>404</v>
      </c>
      <c r="B361" s="49" t="s">
        <v>7228</v>
      </c>
      <c r="C361" s="23" t="s">
        <v>7229</v>
      </c>
      <c r="D361" s="23" t="s">
        <v>6549</v>
      </c>
      <c r="E361" s="7">
        <v>170</v>
      </c>
      <c r="F361" s="50">
        <v>2008</v>
      </c>
    </row>
    <row r="362" spans="1:6" ht="22.5" x14ac:dyDescent="0.25">
      <c r="A362" s="5">
        <v>407</v>
      </c>
      <c r="B362" s="49" t="s">
        <v>7233</v>
      </c>
      <c r="C362" s="23" t="s">
        <v>7234</v>
      </c>
      <c r="D362" s="23" t="s">
        <v>7235</v>
      </c>
      <c r="E362" s="7">
        <v>230</v>
      </c>
      <c r="F362" s="50">
        <v>2008</v>
      </c>
    </row>
    <row r="363" spans="1:6" ht="22.5" x14ac:dyDescent="0.25">
      <c r="A363" s="54">
        <v>408</v>
      </c>
      <c r="B363" s="49" t="s">
        <v>7236</v>
      </c>
      <c r="C363" s="23" t="s">
        <v>7237</v>
      </c>
      <c r="D363" s="23" t="s">
        <v>7235</v>
      </c>
      <c r="E363" s="7">
        <v>248</v>
      </c>
      <c r="F363" s="50">
        <v>2008</v>
      </c>
    </row>
    <row r="364" spans="1:6" ht="22.5" x14ac:dyDescent="0.25">
      <c r="A364" s="5">
        <v>409</v>
      </c>
      <c r="B364" s="49" t="s">
        <v>7238</v>
      </c>
      <c r="C364" s="23" t="s">
        <v>4573</v>
      </c>
      <c r="D364" s="23" t="s">
        <v>6549</v>
      </c>
      <c r="E364" s="7">
        <v>56</v>
      </c>
      <c r="F364" s="50">
        <v>2008</v>
      </c>
    </row>
    <row r="365" spans="1:6" ht="22.5" x14ac:dyDescent="0.25">
      <c r="A365" s="5">
        <v>405</v>
      </c>
      <c r="B365" s="49" t="s">
        <v>7230</v>
      </c>
      <c r="C365" s="23" t="s">
        <v>7231</v>
      </c>
      <c r="D365" s="23" t="s">
        <v>6549</v>
      </c>
      <c r="E365" s="7">
        <v>171</v>
      </c>
      <c r="F365" s="50">
        <v>2008</v>
      </c>
    </row>
    <row r="366" spans="1:6" ht="22.5" x14ac:dyDescent="0.25">
      <c r="A366" s="5">
        <v>406</v>
      </c>
      <c r="B366" s="49" t="s">
        <v>7232</v>
      </c>
      <c r="C366" s="23" t="s">
        <v>7122</v>
      </c>
      <c r="D366" s="23" t="s">
        <v>6970</v>
      </c>
      <c r="E366" s="7">
        <v>274</v>
      </c>
      <c r="F366" s="50">
        <v>2008</v>
      </c>
    </row>
    <row r="367" spans="1:6" ht="22.5" x14ac:dyDescent="0.25">
      <c r="A367" s="5">
        <v>410</v>
      </c>
      <c r="B367" s="49" t="s">
        <v>7239</v>
      </c>
      <c r="C367" s="23" t="s">
        <v>7240</v>
      </c>
      <c r="D367" s="23" t="s">
        <v>6549</v>
      </c>
      <c r="E367" s="7"/>
      <c r="F367" s="50">
        <v>2008</v>
      </c>
    </row>
    <row r="368" spans="1:6" ht="22.5" x14ac:dyDescent="0.25">
      <c r="A368" s="5">
        <v>411</v>
      </c>
      <c r="B368" s="49" t="s">
        <v>7241</v>
      </c>
      <c r="C368" s="23" t="s">
        <v>7242</v>
      </c>
      <c r="D368" s="23" t="s">
        <v>7177</v>
      </c>
      <c r="E368" s="7">
        <v>301</v>
      </c>
      <c r="F368" s="50">
        <v>2008</v>
      </c>
    </row>
    <row r="369" spans="1:6" ht="33.75" x14ac:dyDescent="0.25">
      <c r="A369" s="54">
        <v>412</v>
      </c>
      <c r="B369" s="49" t="s">
        <v>7243</v>
      </c>
      <c r="C369" s="23" t="s">
        <v>7244</v>
      </c>
      <c r="D369" s="23" t="s">
        <v>6549</v>
      </c>
      <c r="E369" s="7">
        <v>149</v>
      </c>
      <c r="F369" s="50">
        <v>2008</v>
      </c>
    </row>
    <row r="370" spans="1:6" x14ac:dyDescent="0.25">
      <c r="A370" s="5">
        <v>401</v>
      </c>
      <c r="B370" s="49" t="s">
        <v>7222</v>
      </c>
      <c r="C370" s="23" t="s">
        <v>7223</v>
      </c>
      <c r="D370" s="23" t="s">
        <v>6869</v>
      </c>
      <c r="E370" s="7">
        <v>142</v>
      </c>
      <c r="F370" s="50">
        <v>2008</v>
      </c>
    </row>
    <row r="371" spans="1:6" ht="22.5" x14ac:dyDescent="0.25">
      <c r="A371" s="5">
        <v>414</v>
      </c>
      <c r="B371" s="49" t="s">
        <v>7247</v>
      </c>
      <c r="C371" s="23" t="s">
        <v>3853</v>
      </c>
      <c r="D371" s="23" t="s">
        <v>6566</v>
      </c>
      <c r="E371" s="7">
        <v>241</v>
      </c>
      <c r="F371" s="50">
        <v>2008</v>
      </c>
    </row>
    <row r="372" spans="1:6" x14ac:dyDescent="0.25">
      <c r="A372" s="5">
        <v>415</v>
      </c>
      <c r="B372" s="49" t="s">
        <v>7248</v>
      </c>
      <c r="C372" s="23" t="s">
        <v>7151</v>
      </c>
      <c r="D372" s="23" t="s">
        <v>6627</v>
      </c>
      <c r="E372" s="7">
        <v>155</v>
      </c>
      <c r="F372" s="50">
        <v>2008</v>
      </c>
    </row>
    <row r="373" spans="1:6" ht="22.5" x14ac:dyDescent="0.25">
      <c r="A373" s="54">
        <v>416</v>
      </c>
      <c r="B373" s="49" t="s">
        <v>7249</v>
      </c>
      <c r="C373" s="23" t="s">
        <v>7250</v>
      </c>
      <c r="D373" s="23" t="s">
        <v>6549</v>
      </c>
      <c r="E373" s="7">
        <v>120</v>
      </c>
      <c r="F373" s="50">
        <v>2008</v>
      </c>
    </row>
    <row r="374" spans="1:6" ht="22.5" x14ac:dyDescent="0.25">
      <c r="A374" s="5">
        <v>417</v>
      </c>
      <c r="B374" s="49" t="s">
        <v>7249</v>
      </c>
      <c r="C374" s="23" t="s">
        <v>1047</v>
      </c>
      <c r="D374" s="23" t="s">
        <v>6549</v>
      </c>
      <c r="E374" s="7">
        <v>223</v>
      </c>
      <c r="F374" s="50">
        <v>2008</v>
      </c>
    </row>
    <row r="375" spans="1:6" ht="22.5" x14ac:dyDescent="0.25">
      <c r="A375" s="5">
        <v>418</v>
      </c>
      <c r="B375" s="49" t="s">
        <v>7251</v>
      </c>
      <c r="C375" s="23" t="s">
        <v>7252</v>
      </c>
      <c r="D375" s="23" t="s">
        <v>7197</v>
      </c>
      <c r="E375" s="7">
        <v>446</v>
      </c>
      <c r="F375" s="50">
        <v>2008</v>
      </c>
    </row>
    <row r="376" spans="1:6" ht="22.5" x14ac:dyDescent="0.25">
      <c r="A376" s="5">
        <v>419</v>
      </c>
      <c r="B376" s="49" t="s">
        <v>7253</v>
      </c>
      <c r="C376" s="23" t="s">
        <v>7254</v>
      </c>
      <c r="D376" s="23" t="s">
        <v>7255</v>
      </c>
      <c r="E376" s="7">
        <v>244</v>
      </c>
      <c r="F376" s="50">
        <v>2008</v>
      </c>
    </row>
    <row r="377" spans="1:6" ht="22.5" x14ac:dyDescent="0.25">
      <c r="A377" s="54">
        <v>420</v>
      </c>
      <c r="B377" s="49" t="s">
        <v>7256</v>
      </c>
      <c r="C377" s="23" t="s">
        <v>7257</v>
      </c>
      <c r="D377" s="23" t="s">
        <v>7177</v>
      </c>
      <c r="E377" s="7">
        <v>376</v>
      </c>
      <c r="F377" s="50">
        <v>2008</v>
      </c>
    </row>
    <row r="378" spans="1:6" x14ac:dyDescent="0.25">
      <c r="A378" s="5">
        <v>421</v>
      </c>
      <c r="B378" s="49" t="s">
        <v>7258</v>
      </c>
      <c r="C378" s="23" t="s">
        <v>1213</v>
      </c>
      <c r="D378" s="23" t="s">
        <v>6955</v>
      </c>
      <c r="E378" s="7">
        <v>210</v>
      </c>
      <c r="F378" s="50">
        <v>2008</v>
      </c>
    </row>
    <row r="379" spans="1:6" ht="22.5" x14ac:dyDescent="0.25">
      <c r="A379" s="5">
        <v>422</v>
      </c>
      <c r="B379" s="49" t="s">
        <v>7259</v>
      </c>
      <c r="C379" s="23" t="s">
        <v>7260</v>
      </c>
      <c r="D379" s="23" t="s">
        <v>6549</v>
      </c>
      <c r="E379" s="7">
        <v>584</v>
      </c>
      <c r="F379" s="50">
        <v>2008</v>
      </c>
    </row>
    <row r="380" spans="1:6" ht="22.5" x14ac:dyDescent="0.25">
      <c r="A380" s="5">
        <v>423</v>
      </c>
      <c r="B380" s="49" t="s">
        <v>7261</v>
      </c>
      <c r="C380" s="23" t="s">
        <v>7262</v>
      </c>
      <c r="D380" s="23" t="s">
        <v>6549</v>
      </c>
      <c r="E380" s="7">
        <v>157</v>
      </c>
      <c r="F380" s="50">
        <v>2008</v>
      </c>
    </row>
    <row r="381" spans="1:6" ht="22.5" x14ac:dyDescent="0.25">
      <c r="A381" s="54">
        <v>424</v>
      </c>
      <c r="B381" s="49" t="s">
        <v>7263</v>
      </c>
      <c r="C381" s="23" t="s">
        <v>7264</v>
      </c>
      <c r="D381" s="23" t="s">
        <v>6549</v>
      </c>
      <c r="E381" s="7"/>
      <c r="F381" s="50">
        <v>2008</v>
      </c>
    </row>
    <row r="382" spans="1:6" ht="22.5" x14ac:dyDescent="0.25">
      <c r="A382" s="5">
        <v>426</v>
      </c>
      <c r="B382" s="49" t="s">
        <v>7267</v>
      </c>
      <c r="C382" s="23" t="s">
        <v>7268</v>
      </c>
      <c r="D382" s="23" t="s">
        <v>6549</v>
      </c>
      <c r="E382" s="7">
        <v>176</v>
      </c>
      <c r="F382" s="50">
        <v>2008</v>
      </c>
    </row>
    <row r="383" spans="1:6" ht="22.5" x14ac:dyDescent="0.25">
      <c r="A383" s="5">
        <v>427</v>
      </c>
      <c r="B383" s="49" t="s">
        <v>7269</v>
      </c>
      <c r="C383" s="23" t="s">
        <v>7270</v>
      </c>
      <c r="D383" s="23" t="s">
        <v>7255</v>
      </c>
      <c r="E383" s="7">
        <v>382</v>
      </c>
      <c r="F383" s="50">
        <v>2008</v>
      </c>
    </row>
    <row r="384" spans="1:6" ht="22.5" x14ac:dyDescent="0.25">
      <c r="A384" s="5">
        <v>425</v>
      </c>
      <c r="B384" s="49" t="s">
        <v>7265</v>
      </c>
      <c r="C384" s="23" t="s">
        <v>7266</v>
      </c>
      <c r="D384" s="23" t="s">
        <v>6549</v>
      </c>
      <c r="E384" s="7">
        <v>168</v>
      </c>
      <c r="F384" s="50">
        <v>2008</v>
      </c>
    </row>
    <row r="385" spans="1:6" ht="22.5" x14ac:dyDescent="0.25">
      <c r="A385" s="54">
        <v>428</v>
      </c>
      <c r="B385" s="49" t="s">
        <v>7271</v>
      </c>
      <c r="C385" s="23" t="s">
        <v>7272</v>
      </c>
      <c r="D385" s="23" t="s">
        <v>6549</v>
      </c>
      <c r="E385" s="7">
        <v>210</v>
      </c>
      <c r="F385" s="50">
        <v>2008</v>
      </c>
    </row>
    <row r="386" spans="1:6" ht="22.5" x14ac:dyDescent="0.25">
      <c r="A386" s="5">
        <v>429</v>
      </c>
      <c r="B386" s="49" t="s">
        <v>7273</v>
      </c>
      <c r="C386" s="23" t="s">
        <v>7274</v>
      </c>
      <c r="D386" s="23" t="s">
        <v>6549</v>
      </c>
      <c r="E386" s="7">
        <v>116</v>
      </c>
      <c r="F386" s="50">
        <v>2008</v>
      </c>
    </row>
    <row r="387" spans="1:6" ht="22.5" x14ac:dyDescent="0.25">
      <c r="A387" s="5">
        <v>430</v>
      </c>
      <c r="B387" s="49" t="s">
        <v>7275</v>
      </c>
      <c r="C387" s="23" t="s">
        <v>4391</v>
      </c>
      <c r="D387" s="23" t="s">
        <v>6549</v>
      </c>
      <c r="E387" s="7">
        <v>280</v>
      </c>
      <c r="F387" s="50">
        <v>2008</v>
      </c>
    </row>
    <row r="388" spans="1:6" ht="22.5" x14ac:dyDescent="0.25">
      <c r="A388" s="5">
        <v>431</v>
      </c>
      <c r="B388" s="49" t="s">
        <v>7276</v>
      </c>
      <c r="C388" s="23" t="s">
        <v>1988</v>
      </c>
      <c r="D388" s="23" t="s">
        <v>6552</v>
      </c>
      <c r="E388" s="7">
        <v>331</v>
      </c>
      <c r="F388" s="50">
        <v>2008</v>
      </c>
    </row>
    <row r="389" spans="1:6" ht="22.5" x14ac:dyDescent="0.25">
      <c r="A389" s="54">
        <v>432</v>
      </c>
      <c r="B389" s="49" t="s">
        <v>7277</v>
      </c>
      <c r="C389" s="23" t="s">
        <v>7278</v>
      </c>
      <c r="D389" s="23" t="s">
        <v>6549</v>
      </c>
      <c r="E389" s="7"/>
      <c r="F389" s="50">
        <v>2008</v>
      </c>
    </row>
    <row r="390" spans="1:6" ht="22.5" x14ac:dyDescent="0.25">
      <c r="A390" s="5">
        <v>433</v>
      </c>
      <c r="B390" s="49" t="s">
        <v>7279</v>
      </c>
      <c r="C390" s="23" t="s">
        <v>3825</v>
      </c>
      <c r="D390" s="23" t="s">
        <v>6549</v>
      </c>
      <c r="E390" s="7"/>
      <c r="F390" s="50">
        <v>2008</v>
      </c>
    </row>
    <row r="391" spans="1:6" ht="22.5" x14ac:dyDescent="0.25">
      <c r="A391" s="5">
        <v>434</v>
      </c>
      <c r="B391" s="49" t="s">
        <v>7280</v>
      </c>
      <c r="C391" s="23" t="s">
        <v>7281</v>
      </c>
      <c r="D391" s="23" t="s">
        <v>6696</v>
      </c>
      <c r="E391" s="7">
        <v>190</v>
      </c>
      <c r="F391" s="50">
        <v>2008</v>
      </c>
    </row>
    <row r="392" spans="1:6" ht="22.5" x14ac:dyDescent="0.25">
      <c r="A392" s="5">
        <v>435</v>
      </c>
      <c r="B392" s="49" t="s">
        <v>7282</v>
      </c>
      <c r="C392" s="23" t="s">
        <v>1087</v>
      </c>
      <c r="D392" s="23" t="s">
        <v>6549</v>
      </c>
      <c r="E392" s="7">
        <v>150</v>
      </c>
      <c r="F392" s="50">
        <v>2008</v>
      </c>
    </row>
    <row r="393" spans="1:6" ht="22.5" x14ac:dyDescent="0.25">
      <c r="A393" s="54">
        <v>436</v>
      </c>
      <c r="B393" s="49" t="s">
        <v>7283</v>
      </c>
      <c r="C393" s="23" t="s">
        <v>6341</v>
      </c>
      <c r="D393" s="23" t="s">
        <v>6549</v>
      </c>
      <c r="E393" s="7"/>
      <c r="F393" s="50">
        <v>2008</v>
      </c>
    </row>
    <row r="394" spans="1:6" ht="22.5" x14ac:dyDescent="0.25">
      <c r="A394" s="5">
        <v>437</v>
      </c>
      <c r="B394" s="49" t="s">
        <v>7284</v>
      </c>
      <c r="C394" s="23" t="s">
        <v>7237</v>
      </c>
      <c r="D394" s="23" t="s">
        <v>7235</v>
      </c>
      <c r="E394" s="7">
        <v>262</v>
      </c>
      <c r="F394" s="50">
        <v>2008</v>
      </c>
    </row>
    <row r="395" spans="1:6" ht="22.5" x14ac:dyDescent="0.25">
      <c r="A395" s="5">
        <v>438</v>
      </c>
      <c r="B395" s="49" t="s">
        <v>7285</v>
      </c>
      <c r="C395" s="23" t="s">
        <v>7286</v>
      </c>
      <c r="D395" s="23" t="s">
        <v>6552</v>
      </c>
      <c r="E395" s="7">
        <v>297</v>
      </c>
      <c r="F395" s="50">
        <v>2008</v>
      </c>
    </row>
    <row r="396" spans="1:6" ht="22.5" x14ac:dyDescent="0.25">
      <c r="A396" s="5">
        <v>439</v>
      </c>
      <c r="B396" s="49" t="s">
        <v>7287</v>
      </c>
      <c r="C396" s="23" t="s">
        <v>7288</v>
      </c>
      <c r="D396" s="23" t="s">
        <v>6549</v>
      </c>
      <c r="E396" s="7">
        <v>86</v>
      </c>
      <c r="F396" s="50">
        <v>2008</v>
      </c>
    </row>
    <row r="397" spans="1:6" ht="22.5" x14ac:dyDescent="0.25">
      <c r="A397" s="54">
        <v>440</v>
      </c>
      <c r="B397" s="49" t="s">
        <v>7289</v>
      </c>
      <c r="C397" s="23" t="s">
        <v>7290</v>
      </c>
      <c r="D397" s="23" t="s">
        <v>6552</v>
      </c>
      <c r="E397" s="7">
        <v>429</v>
      </c>
      <c r="F397" s="50">
        <v>2008</v>
      </c>
    </row>
    <row r="398" spans="1:6" x14ac:dyDescent="0.25">
      <c r="A398" s="5">
        <v>441</v>
      </c>
      <c r="B398" s="49" t="s">
        <v>7291</v>
      </c>
      <c r="C398" s="23" t="s">
        <v>1213</v>
      </c>
      <c r="D398" s="23" t="s">
        <v>6955</v>
      </c>
      <c r="E398" s="7">
        <v>248</v>
      </c>
      <c r="F398" s="50">
        <v>2008</v>
      </c>
    </row>
    <row r="399" spans="1:6" ht="56.25" x14ac:dyDescent="0.25">
      <c r="A399" s="5">
        <v>442</v>
      </c>
      <c r="B399" s="49" t="s">
        <v>7292</v>
      </c>
      <c r="C399" s="23" t="s">
        <v>7293</v>
      </c>
      <c r="D399" s="23" t="s">
        <v>7294</v>
      </c>
      <c r="E399" s="7">
        <v>480</v>
      </c>
      <c r="F399" s="50">
        <v>2008</v>
      </c>
    </row>
    <row r="400" spans="1:6" x14ac:dyDescent="0.25">
      <c r="A400" s="5">
        <v>443</v>
      </c>
      <c r="B400" s="49" t="s">
        <v>7295</v>
      </c>
      <c r="C400" s="23" t="s">
        <v>6524</v>
      </c>
      <c r="D400" s="23" t="s">
        <v>6627</v>
      </c>
      <c r="E400" s="7">
        <v>234</v>
      </c>
      <c r="F400" s="50">
        <v>2008</v>
      </c>
    </row>
    <row r="401" spans="1:6" x14ac:dyDescent="0.25">
      <c r="A401" s="54">
        <v>444</v>
      </c>
      <c r="B401" s="49" t="s">
        <v>7296</v>
      </c>
      <c r="C401" s="23" t="s">
        <v>3893</v>
      </c>
      <c r="D401" s="23" t="s">
        <v>7297</v>
      </c>
      <c r="E401" s="7">
        <v>236</v>
      </c>
      <c r="F401" s="50">
        <v>2008</v>
      </c>
    </row>
    <row r="402" spans="1:6" x14ac:dyDescent="0.25">
      <c r="A402" s="5">
        <v>445</v>
      </c>
      <c r="B402" s="49" t="s">
        <v>7298</v>
      </c>
      <c r="C402" s="23" t="s">
        <v>3893</v>
      </c>
      <c r="D402" s="23" t="s">
        <v>7297</v>
      </c>
      <c r="E402" s="7">
        <v>236</v>
      </c>
      <c r="F402" s="50">
        <v>2008</v>
      </c>
    </row>
    <row r="403" spans="1:6" x14ac:dyDescent="0.25">
      <c r="A403" s="5">
        <v>446</v>
      </c>
      <c r="B403" s="49" t="s">
        <v>7299</v>
      </c>
      <c r="C403" s="23" t="s">
        <v>4008</v>
      </c>
      <c r="D403" s="23" t="s">
        <v>6552</v>
      </c>
      <c r="E403" s="7">
        <v>162</v>
      </c>
      <c r="F403" s="50">
        <v>2008</v>
      </c>
    </row>
    <row r="404" spans="1:6" x14ac:dyDescent="0.25">
      <c r="A404" s="5">
        <v>447</v>
      </c>
      <c r="B404" s="49" t="s">
        <v>7300</v>
      </c>
      <c r="C404" s="23" t="s">
        <v>3157</v>
      </c>
      <c r="D404" s="23" t="s">
        <v>6869</v>
      </c>
      <c r="E404" s="7">
        <v>170</v>
      </c>
      <c r="F404" s="50">
        <v>2008</v>
      </c>
    </row>
    <row r="405" spans="1:6" ht="22.5" x14ac:dyDescent="0.25">
      <c r="A405" s="54">
        <v>448</v>
      </c>
      <c r="B405" s="49" t="s">
        <v>7301</v>
      </c>
      <c r="C405" s="23" t="s">
        <v>7262</v>
      </c>
      <c r="D405" s="23" t="s">
        <v>6549</v>
      </c>
      <c r="E405" s="7">
        <v>120</v>
      </c>
      <c r="F405" s="50">
        <v>2008</v>
      </c>
    </row>
    <row r="406" spans="1:6" ht="22.5" x14ac:dyDescent="0.25">
      <c r="A406" s="5">
        <v>449</v>
      </c>
      <c r="B406" s="49" t="s">
        <v>7302</v>
      </c>
      <c r="C406" s="23" t="s">
        <v>7176</v>
      </c>
      <c r="D406" s="23" t="s">
        <v>6955</v>
      </c>
      <c r="E406" s="7">
        <v>310</v>
      </c>
      <c r="F406" s="50">
        <v>2008</v>
      </c>
    </row>
    <row r="407" spans="1:6" ht="33.75" x14ac:dyDescent="0.25">
      <c r="A407" s="5">
        <v>450</v>
      </c>
      <c r="B407" s="49" t="s">
        <v>7303</v>
      </c>
      <c r="C407" s="23" t="s">
        <v>3625</v>
      </c>
      <c r="D407" s="23" t="s">
        <v>7091</v>
      </c>
      <c r="E407" s="7">
        <v>289</v>
      </c>
      <c r="F407" s="50">
        <v>2008</v>
      </c>
    </row>
    <row r="408" spans="1:6" ht="22.5" x14ac:dyDescent="0.25">
      <c r="A408" s="5">
        <v>451</v>
      </c>
      <c r="B408" s="49" t="s">
        <v>7304</v>
      </c>
      <c r="C408" s="23" t="s">
        <v>7305</v>
      </c>
      <c r="D408" s="23" t="s">
        <v>6955</v>
      </c>
      <c r="E408" s="7">
        <v>282</v>
      </c>
      <c r="F408" s="50">
        <v>2008</v>
      </c>
    </row>
    <row r="409" spans="1:6" ht="22.5" x14ac:dyDescent="0.25">
      <c r="A409" s="54">
        <v>452</v>
      </c>
      <c r="B409" s="49" t="s">
        <v>7306</v>
      </c>
      <c r="C409" s="23" t="s">
        <v>4102</v>
      </c>
      <c r="D409" s="23" t="s">
        <v>6549</v>
      </c>
      <c r="E409" s="7"/>
      <c r="F409" s="50">
        <v>2008</v>
      </c>
    </row>
    <row r="410" spans="1:6" x14ac:dyDescent="0.25">
      <c r="A410" s="5">
        <v>453</v>
      </c>
      <c r="B410" s="49" t="s">
        <v>7307</v>
      </c>
      <c r="C410" s="23" t="s">
        <v>1359</v>
      </c>
      <c r="D410" s="23" t="s">
        <v>7177</v>
      </c>
      <c r="E410" s="7">
        <v>349</v>
      </c>
      <c r="F410" s="50">
        <v>2008</v>
      </c>
    </row>
    <row r="411" spans="1:6" ht="22.5" x14ac:dyDescent="0.25">
      <c r="A411" s="5">
        <v>454</v>
      </c>
      <c r="B411" s="49" t="s">
        <v>7308</v>
      </c>
      <c r="C411" s="23" t="s">
        <v>7309</v>
      </c>
      <c r="D411" s="23" t="s">
        <v>6549</v>
      </c>
      <c r="E411" s="7">
        <v>500</v>
      </c>
      <c r="F411" s="50">
        <v>2008</v>
      </c>
    </row>
    <row r="412" spans="1:6" ht="22.5" x14ac:dyDescent="0.25">
      <c r="A412" s="5">
        <v>455</v>
      </c>
      <c r="B412" s="49" t="s">
        <v>7310</v>
      </c>
      <c r="C412" s="23" t="s">
        <v>7311</v>
      </c>
      <c r="D412" s="23" t="s">
        <v>6552</v>
      </c>
      <c r="E412" s="7">
        <v>259</v>
      </c>
      <c r="F412" s="50">
        <v>2008</v>
      </c>
    </row>
    <row r="413" spans="1:6" ht="22.5" x14ac:dyDescent="0.25">
      <c r="A413" s="54">
        <v>456</v>
      </c>
      <c r="B413" s="49" t="s">
        <v>7312</v>
      </c>
      <c r="C413" s="23" t="s">
        <v>7103</v>
      </c>
      <c r="D413" s="23" t="s">
        <v>6549</v>
      </c>
      <c r="E413" s="7"/>
      <c r="F413" s="50">
        <v>2008</v>
      </c>
    </row>
    <row r="414" spans="1:6" ht="22.5" x14ac:dyDescent="0.25">
      <c r="A414" s="5">
        <v>457</v>
      </c>
      <c r="B414" s="49" t="s">
        <v>6785</v>
      </c>
      <c r="C414" s="23" t="s">
        <v>5759</v>
      </c>
      <c r="D414" s="23" t="s">
        <v>6549</v>
      </c>
      <c r="E414" s="7">
        <v>430</v>
      </c>
      <c r="F414" s="50">
        <v>2008</v>
      </c>
    </row>
    <row r="415" spans="1:6" ht="22.5" x14ac:dyDescent="0.25">
      <c r="A415" s="5">
        <v>458</v>
      </c>
      <c r="B415" s="49" t="s">
        <v>7313</v>
      </c>
      <c r="C415" s="23" t="s">
        <v>7314</v>
      </c>
      <c r="D415" s="23" t="s">
        <v>6549</v>
      </c>
      <c r="E415" s="7">
        <v>213</v>
      </c>
      <c r="F415" s="50">
        <v>2008</v>
      </c>
    </row>
    <row r="416" spans="1:6" ht="22.5" x14ac:dyDescent="0.25">
      <c r="A416" s="5">
        <v>459</v>
      </c>
      <c r="B416" s="49" t="s">
        <v>7315</v>
      </c>
      <c r="C416" s="23" t="s">
        <v>7314</v>
      </c>
      <c r="D416" s="23" t="s">
        <v>6549</v>
      </c>
      <c r="E416" s="7">
        <v>158</v>
      </c>
      <c r="F416" s="50">
        <v>2008</v>
      </c>
    </row>
    <row r="417" spans="1:6" x14ac:dyDescent="0.25">
      <c r="A417" s="54">
        <v>460</v>
      </c>
      <c r="B417" s="49" t="s">
        <v>7316</v>
      </c>
      <c r="C417" s="23" t="s">
        <v>1213</v>
      </c>
      <c r="D417" s="23" t="s">
        <v>7177</v>
      </c>
      <c r="E417" s="7">
        <v>362</v>
      </c>
      <c r="F417" s="50">
        <v>2008</v>
      </c>
    </row>
    <row r="418" spans="1:6" x14ac:dyDescent="0.25">
      <c r="A418" s="5">
        <v>461</v>
      </c>
      <c r="B418" s="49" t="s">
        <v>7317</v>
      </c>
      <c r="C418" s="23" t="s">
        <v>1384</v>
      </c>
      <c r="D418" s="23" t="s">
        <v>6597</v>
      </c>
      <c r="E418" s="7">
        <v>198</v>
      </c>
      <c r="F418" s="50">
        <v>2008</v>
      </c>
    </row>
    <row r="419" spans="1:6" ht="22.5" x14ac:dyDescent="0.25">
      <c r="A419" s="5">
        <v>462</v>
      </c>
      <c r="B419" s="49" t="s">
        <v>7318</v>
      </c>
      <c r="C419" s="23" t="s">
        <v>7319</v>
      </c>
      <c r="D419" s="23" t="s">
        <v>6627</v>
      </c>
      <c r="E419" s="7">
        <v>158</v>
      </c>
      <c r="F419" s="50">
        <v>2008</v>
      </c>
    </row>
    <row r="420" spans="1:6" ht="22.5" x14ac:dyDescent="0.25">
      <c r="A420" s="5">
        <v>463</v>
      </c>
      <c r="B420" s="49" t="s">
        <v>7320</v>
      </c>
      <c r="C420" s="23" t="s">
        <v>7319</v>
      </c>
      <c r="D420" s="23" t="s">
        <v>6627</v>
      </c>
      <c r="E420" s="7">
        <v>199</v>
      </c>
      <c r="F420" s="50">
        <v>2008</v>
      </c>
    </row>
    <row r="421" spans="1:6" ht="22.5" x14ac:dyDescent="0.25">
      <c r="A421" s="54">
        <v>464</v>
      </c>
      <c r="B421" s="49" t="s">
        <v>7321</v>
      </c>
      <c r="C421" s="23" t="s">
        <v>7176</v>
      </c>
      <c r="D421" s="23" t="s">
        <v>6955</v>
      </c>
      <c r="E421" s="7">
        <v>168</v>
      </c>
      <c r="F421" s="50">
        <v>2008</v>
      </c>
    </row>
    <row r="422" spans="1:6" ht="22.5" x14ac:dyDescent="0.25">
      <c r="A422" s="5">
        <v>465</v>
      </c>
      <c r="B422" s="49" t="s">
        <v>7322</v>
      </c>
      <c r="C422" s="23" t="s">
        <v>7323</v>
      </c>
      <c r="D422" s="23" t="s">
        <v>6549</v>
      </c>
      <c r="E422" s="7"/>
      <c r="F422" s="50">
        <v>2008</v>
      </c>
    </row>
    <row r="423" spans="1:6" x14ac:dyDescent="0.25">
      <c r="A423" s="5">
        <v>466</v>
      </c>
      <c r="B423" s="49" t="s">
        <v>7324</v>
      </c>
      <c r="C423" s="23" t="s">
        <v>6908</v>
      </c>
      <c r="D423" s="23" t="s">
        <v>7325</v>
      </c>
      <c r="E423" s="7">
        <v>392</v>
      </c>
      <c r="F423" s="50">
        <v>2008</v>
      </c>
    </row>
    <row r="424" spans="1:6" ht="22.5" x14ac:dyDescent="0.25">
      <c r="A424" s="5">
        <v>467</v>
      </c>
      <c r="B424" s="49" t="s">
        <v>7326</v>
      </c>
      <c r="C424" s="23" t="s">
        <v>7158</v>
      </c>
      <c r="D424" s="23" t="s">
        <v>7091</v>
      </c>
      <c r="E424" s="7">
        <v>174</v>
      </c>
      <c r="F424" s="50">
        <v>2008</v>
      </c>
    </row>
    <row r="425" spans="1:6" ht="22.5" x14ac:dyDescent="0.25">
      <c r="A425" s="54">
        <v>468</v>
      </c>
      <c r="B425" s="49" t="s">
        <v>7327</v>
      </c>
      <c r="C425" s="23" t="s">
        <v>6709</v>
      </c>
      <c r="D425" s="23" t="s">
        <v>6549</v>
      </c>
      <c r="E425" s="7"/>
      <c r="F425" s="50">
        <v>2008</v>
      </c>
    </row>
    <row r="426" spans="1:6" ht="22.5" x14ac:dyDescent="0.25">
      <c r="A426" s="5">
        <v>469</v>
      </c>
      <c r="B426" s="49" t="s">
        <v>7328</v>
      </c>
      <c r="C426" s="23" t="s">
        <v>7329</v>
      </c>
      <c r="D426" s="23" t="s">
        <v>6549</v>
      </c>
      <c r="E426" s="7"/>
      <c r="F426" s="50">
        <v>2008</v>
      </c>
    </row>
    <row r="427" spans="1:6" x14ac:dyDescent="0.25">
      <c r="A427" s="5">
        <v>470</v>
      </c>
      <c r="B427" s="49" t="s">
        <v>7330</v>
      </c>
      <c r="C427" s="23" t="s">
        <v>7331</v>
      </c>
      <c r="D427" s="23" t="s">
        <v>7332</v>
      </c>
      <c r="E427" s="7">
        <v>415</v>
      </c>
      <c r="F427" s="50">
        <v>2008</v>
      </c>
    </row>
    <row r="428" spans="1:6" x14ac:dyDescent="0.25">
      <c r="A428" s="5">
        <v>471</v>
      </c>
      <c r="B428" s="49" t="s">
        <v>7081</v>
      </c>
      <c r="C428" s="23" t="s">
        <v>7082</v>
      </c>
      <c r="D428" s="23" t="s">
        <v>7333</v>
      </c>
      <c r="E428" s="7">
        <v>251</v>
      </c>
      <c r="F428" s="50">
        <v>2008</v>
      </c>
    </row>
    <row r="429" spans="1:6" ht="22.5" x14ac:dyDescent="0.25">
      <c r="A429" s="54">
        <v>472</v>
      </c>
      <c r="B429" s="49" t="s">
        <v>7334</v>
      </c>
      <c r="C429" s="23" t="s">
        <v>7335</v>
      </c>
      <c r="D429" s="23" t="s">
        <v>6549</v>
      </c>
      <c r="E429" s="7"/>
      <c r="F429" s="50">
        <v>2008</v>
      </c>
    </row>
    <row r="430" spans="1:6" ht="22.5" x14ac:dyDescent="0.25">
      <c r="A430" s="5">
        <v>473</v>
      </c>
      <c r="B430" s="49" t="s">
        <v>7336</v>
      </c>
      <c r="C430" s="23" t="s">
        <v>7337</v>
      </c>
      <c r="D430" s="23" t="s">
        <v>6549</v>
      </c>
      <c r="E430" s="7">
        <v>283</v>
      </c>
      <c r="F430" s="50">
        <v>2008</v>
      </c>
    </row>
    <row r="431" spans="1:6" x14ac:dyDescent="0.25">
      <c r="A431" s="5">
        <v>474</v>
      </c>
      <c r="B431" s="49" t="s">
        <v>7338</v>
      </c>
      <c r="C431" s="23" t="s">
        <v>7339</v>
      </c>
      <c r="D431" s="23" t="s">
        <v>7038</v>
      </c>
      <c r="E431" s="7">
        <v>168</v>
      </c>
      <c r="F431" s="50">
        <v>2008</v>
      </c>
    </row>
    <row r="432" spans="1:6" ht="22.5" x14ac:dyDescent="0.25">
      <c r="A432" s="5">
        <v>475</v>
      </c>
      <c r="B432" s="49" t="s">
        <v>7340</v>
      </c>
      <c r="C432" s="23" t="s">
        <v>1362</v>
      </c>
      <c r="D432" s="23" t="s">
        <v>7177</v>
      </c>
      <c r="E432" s="7">
        <v>700</v>
      </c>
      <c r="F432" s="50">
        <v>2008</v>
      </c>
    </row>
    <row r="433" spans="1:6" x14ac:dyDescent="0.25">
      <c r="A433" s="54">
        <v>476</v>
      </c>
      <c r="B433" s="49" t="s">
        <v>7341</v>
      </c>
      <c r="C433" s="23" t="s">
        <v>1213</v>
      </c>
      <c r="D433" s="23" t="s">
        <v>6955</v>
      </c>
      <c r="E433" s="7">
        <v>1089</v>
      </c>
      <c r="F433" s="50">
        <v>2008</v>
      </c>
    </row>
    <row r="434" spans="1:6" ht="33.75" x14ac:dyDescent="0.25">
      <c r="A434" s="5">
        <v>477</v>
      </c>
      <c r="B434" s="49" t="s">
        <v>7342</v>
      </c>
      <c r="C434" s="23" t="s">
        <v>4078</v>
      </c>
      <c r="D434" s="23" t="s">
        <v>6627</v>
      </c>
      <c r="E434" s="7">
        <v>236</v>
      </c>
      <c r="F434" s="50">
        <v>2008</v>
      </c>
    </row>
    <row r="435" spans="1:6" x14ac:dyDescent="0.25">
      <c r="A435" s="5">
        <v>478</v>
      </c>
      <c r="B435" s="49" t="s">
        <v>7343</v>
      </c>
      <c r="C435" s="23" t="s">
        <v>7290</v>
      </c>
      <c r="D435" s="23" t="s">
        <v>6552</v>
      </c>
      <c r="E435" s="7">
        <v>318</v>
      </c>
      <c r="F435" s="50">
        <v>2008</v>
      </c>
    </row>
    <row r="436" spans="1:6" ht="22.5" x14ac:dyDescent="0.25">
      <c r="A436" s="5">
        <v>479</v>
      </c>
      <c r="B436" s="49" t="s">
        <v>7344</v>
      </c>
      <c r="C436" s="23" t="s">
        <v>7237</v>
      </c>
      <c r="D436" s="23" t="s">
        <v>6955</v>
      </c>
      <c r="E436" s="7">
        <v>328</v>
      </c>
      <c r="F436" s="50">
        <v>2008</v>
      </c>
    </row>
    <row r="437" spans="1:6" ht="22.5" x14ac:dyDescent="0.25">
      <c r="A437" s="54">
        <v>480</v>
      </c>
      <c r="B437" s="49" t="s">
        <v>7345</v>
      </c>
      <c r="C437" s="23" t="s">
        <v>7254</v>
      </c>
      <c r="D437" s="23" t="s">
        <v>7255</v>
      </c>
      <c r="E437" s="7">
        <v>388</v>
      </c>
      <c r="F437" s="50">
        <v>2008</v>
      </c>
    </row>
    <row r="438" spans="1:6" ht="22.5" x14ac:dyDescent="0.25">
      <c r="A438" s="5">
        <v>481</v>
      </c>
      <c r="B438" s="49" t="s">
        <v>7346</v>
      </c>
      <c r="C438" s="23" t="s">
        <v>7151</v>
      </c>
      <c r="D438" s="23" t="s">
        <v>6627</v>
      </c>
      <c r="E438" s="7">
        <v>234</v>
      </c>
      <c r="F438" s="50">
        <v>2008</v>
      </c>
    </row>
    <row r="439" spans="1:6" ht="22.5" x14ac:dyDescent="0.25">
      <c r="A439" s="5">
        <v>482</v>
      </c>
      <c r="B439" s="49" t="s">
        <v>7347</v>
      </c>
      <c r="C439" s="23" t="s">
        <v>4008</v>
      </c>
      <c r="D439" s="23" t="s">
        <v>6552</v>
      </c>
      <c r="E439" s="7">
        <v>288</v>
      </c>
      <c r="F439" s="50">
        <v>2008</v>
      </c>
    </row>
    <row r="440" spans="1:6" ht="15.75" thickBot="1" x14ac:dyDescent="0.3">
      <c r="A440" s="11">
        <v>483</v>
      </c>
      <c r="B440" s="51" t="s">
        <v>7348</v>
      </c>
      <c r="C440" s="24" t="s">
        <v>7349</v>
      </c>
      <c r="D440" s="24" t="s">
        <v>7350</v>
      </c>
      <c r="E440" s="14">
        <v>160</v>
      </c>
      <c r="F440" s="52">
        <v>2008</v>
      </c>
    </row>
    <row r="441" spans="1:6" ht="22.5" x14ac:dyDescent="0.25">
      <c r="A441" s="5">
        <v>485</v>
      </c>
      <c r="B441" s="49" t="s">
        <v>7353</v>
      </c>
      <c r="C441" s="23" t="s">
        <v>6238</v>
      </c>
      <c r="D441" s="23" t="s">
        <v>6549</v>
      </c>
      <c r="E441" s="7">
        <v>110</v>
      </c>
      <c r="F441" s="50">
        <v>2007</v>
      </c>
    </row>
    <row r="442" spans="1:6" ht="22.5" x14ac:dyDescent="0.25">
      <c r="A442" s="5">
        <v>486</v>
      </c>
      <c r="B442" s="49" t="s">
        <v>7354</v>
      </c>
      <c r="C442" s="23" t="s">
        <v>7355</v>
      </c>
      <c r="D442" s="23" t="s">
        <v>6549</v>
      </c>
      <c r="E442" s="7">
        <v>230</v>
      </c>
      <c r="F442" s="50">
        <v>2007</v>
      </c>
    </row>
    <row r="443" spans="1:6" ht="22.5" x14ac:dyDescent="0.25">
      <c r="A443" s="5">
        <v>487</v>
      </c>
      <c r="B443" s="49" t="s">
        <v>7356</v>
      </c>
      <c r="C443" s="23" t="s">
        <v>1705</v>
      </c>
      <c r="D443" s="23" t="s">
        <v>6549</v>
      </c>
      <c r="E443" s="7"/>
      <c r="F443" s="50">
        <v>2007</v>
      </c>
    </row>
    <row r="444" spans="1:6" ht="22.5" x14ac:dyDescent="0.25">
      <c r="A444" s="54">
        <v>488</v>
      </c>
      <c r="B444" s="49" t="s">
        <v>7357</v>
      </c>
      <c r="C444" s="23" t="s">
        <v>7358</v>
      </c>
      <c r="D444" s="23" t="s">
        <v>6549</v>
      </c>
      <c r="E444" s="7">
        <v>246</v>
      </c>
      <c r="F444" s="50">
        <v>2007</v>
      </c>
    </row>
    <row r="445" spans="1:6" ht="22.5" x14ac:dyDescent="0.25">
      <c r="A445" s="5">
        <v>489</v>
      </c>
      <c r="B445" s="49" t="s">
        <v>7359</v>
      </c>
      <c r="C445" s="23" t="s">
        <v>4573</v>
      </c>
      <c r="D445" s="23" t="s">
        <v>6549</v>
      </c>
      <c r="E445" s="7">
        <v>167</v>
      </c>
      <c r="F445" s="50">
        <v>2007</v>
      </c>
    </row>
    <row r="446" spans="1:6" ht="33.75" x14ac:dyDescent="0.25">
      <c r="A446" s="5">
        <v>490</v>
      </c>
      <c r="B446" s="49" t="s">
        <v>7360</v>
      </c>
      <c r="C446" s="23" t="s">
        <v>4498</v>
      </c>
      <c r="D446" s="23" t="s">
        <v>7361</v>
      </c>
      <c r="E446" s="7"/>
      <c r="F446" s="50">
        <v>2007</v>
      </c>
    </row>
    <row r="447" spans="1:6" ht="22.5" x14ac:dyDescent="0.25">
      <c r="A447" s="5">
        <v>491</v>
      </c>
      <c r="B447" s="49" t="s">
        <v>7362</v>
      </c>
      <c r="C447" s="23" t="s">
        <v>4573</v>
      </c>
      <c r="D447" s="23" t="s">
        <v>6549</v>
      </c>
      <c r="E447" s="7">
        <v>87</v>
      </c>
      <c r="F447" s="50">
        <v>2007</v>
      </c>
    </row>
    <row r="448" spans="1:6" x14ac:dyDescent="0.25">
      <c r="A448" s="54">
        <v>492</v>
      </c>
      <c r="B448" s="49" t="s">
        <v>7363</v>
      </c>
      <c r="C448" s="23" t="s">
        <v>4451</v>
      </c>
      <c r="D448" s="23" t="s">
        <v>7361</v>
      </c>
      <c r="E448" s="7"/>
      <c r="F448" s="50">
        <v>2007</v>
      </c>
    </row>
    <row r="449" spans="1:6" ht="45" x14ac:dyDescent="0.25">
      <c r="A449" s="5">
        <v>493</v>
      </c>
      <c r="B449" s="49" t="s">
        <v>7364</v>
      </c>
      <c r="C449" s="23" t="s">
        <v>7365</v>
      </c>
      <c r="D449" s="23" t="s">
        <v>6549</v>
      </c>
      <c r="E449" s="7">
        <v>58</v>
      </c>
      <c r="F449" s="50">
        <v>2007</v>
      </c>
    </row>
    <row r="450" spans="1:6" ht="22.5" x14ac:dyDescent="0.25">
      <c r="A450" s="5">
        <v>494</v>
      </c>
      <c r="B450" s="49" t="s">
        <v>7366</v>
      </c>
      <c r="C450" s="23" t="s">
        <v>7367</v>
      </c>
      <c r="D450" s="23" t="s">
        <v>6549</v>
      </c>
      <c r="E450" s="7">
        <v>111</v>
      </c>
      <c r="F450" s="50">
        <v>2007</v>
      </c>
    </row>
    <row r="451" spans="1:6" x14ac:dyDescent="0.25">
      <c r="A451" s="5">
        <v>495</v>
      </c>
      <c r="B451" s="49" t="s">
        <v>7368</v>
      </c>
      <c r="C451" s="23" t="s">
        <v>260</v>
      </c>
      <c r="D451" s="23" t="s">
        <v>6627</v>
      </c>
      <c r="E451" s="7">
        <v>281</v>
      </c>
      <c r="F451" s="50">
        <v>2007</v>
      </c>
    </row>
    <row r="452" spans="1:6" ht="22.5" x14ac:dyDescent="0.25">
      <c r="A452" s="54">
        <v>496</v>
      </c>
      <c r="B452" s="49" t="s">
        <v>7369</v>
      </c>
      <c r="C452" s="23" t="s">
        <v>7370</v>
      </c>
      <c r="D452" s="23" t="s">
        <v>6549</v>
      </c>
      <c r="E452" s="7">
        <v>206</v>
      </c>
      <c r="F452" s="50">
        <v>2007</v>
      </c>
    </row>
    <row r="453" spans="1:6" ht="22.5" x14ac:dyDescent="0.25">
      <c r="A453" s="5">
        <v>497</v>
      </c>
      <c r="B453" s="49" t="s">
        <v>7371</v>
      </c>
      <c r="C453" s="23" t="s">
        <v>7372</v>
      </c>
      <c r="D453" s="23" t="s">
        <v>6549</v>
      </c>
      <c r="E453" s="7">
        <v>150</v>
      </c>
      <c r="F453" s="50">
        <v>2007</v>
      </c>
    </row>
    <row r="454" spans="1:6" ht="22.5" x14ac:dyDescent="0.25">
      <c r="A454" s="5">
        <v>498</v>
      </c>
      <c r="B454" s="49" t="s">
        <v>7113</v>
      </c>
      <c r="C454" s="23" t="s">
        <v>7278</v>
      </c>
      <c r="D454" s="23" t="s">
        <v>6549</v>
      </c>
      <c r="E454" s="7">
        <v>70</v>
      </c>
      <c r="F454" s="50">
        <v>2007</v>
      </c>
    </row>
    <row r="455" spans="1:6" ht="22.5" x14ac:dyDescent="0.25">
      <c r="A455" s="5">
        <v>499</v>
      </c>
      <c r="B455" s="49" t="s">
        <v>7373</v>
      </c>
      <c r="C455" s="23" t="s">
        <v>7114</v>
      </c>
      <c r="D455" s="23" t="s">
        <v>6549</v>
      </c>
      <c r="E455" s="7">
        <v>125</v>
      </c>
      <c r="F455" s="50">
        <v>2007</v>
      </c>
    </row>
    <row r="456" spans="1:6" ht="33.75" x14ac:dyDescent="0.25">
      <c r="A456" s="54">
        <v>500</v>
      </c>
      <c r="B456" s="49" t="s">
        <v>7374</v>
      </c>
      <c r="C456" s="23" t="s">
        <v>3654</v>
      </c>
      <c r="D456" s="23" t="s">
        <v>6549</v>
      </c>
      <c r="E456" s="7">
        <v>120</v>
      </c>
      <c r="F456" s="50">
        <v>2007</v>
      </c>
    </row>
    <row r="457" spans="1:6" x14ac:dyDescent="0.25">
      <c r="A457" s="5">
        <v>501</v>
      </c>
      <c r="B457" s="49" t="s">
        <v>7375</v>
      </c>
      <c r="C457" s="23" t="s">
        <v>7376</v>
      </c>
      <c r="D457" s="23" t="s">
        <v>6634</v>
      </c>
      <c r="E457" s="7">
        <v>173</v>
      </c>
      <c r="F457" s="50">
        <v>2007</v>
      </c>
    </row>
    <row r="458" spans="1:6" ht="33.75" x14ac:dyDescent="0.25">
      <c r="A458" s="5">
        <v>502</v>
      </c>
      <c r="B458" s="49" t="s">
        <v>7377</v>
      </c>
      <c r="C458" s="23" t="s">
        <v>7378</v>
      </c>
      <c r="D458" s="23" t="s">
        <v>7091</v>
      </c>
      <c r="E458" s="7">
        <v>400</v>
      </c>
      <c r="F458" s="50">
        <v>2007</v>
      </c>
    </row>
    <row r="459" spans="1:6" x14ac:dyDescent="0.25">
      <c r="A459" s="5">
        <v>503</v>
      </c>
      <c r="B459" s="49" t="s">
        <v>7379</v>
      </c>
      <c r="C459" s="23" t="s">
        <v>1398</v>
      </c>
      <c r="D459" s="23" t="s">
        <v>6869</v>
      </c>
      <c r="E459" s="7">
        <v>74</v>
      </c>
      <c r="F459" s="50">
        <v>2007</v>
      </c>
    </row>
    <row r="460" spans="1:6" ht="22.5" x14ac:dyDescent="0.25">
      <c r="A460" s="54">
        <v>504</v>
      </c>
      <c r="B460" s="49" t="s">
        <v>7380</v>
      </c>
      <c r="C460" s="23" t="s">
        <v>7381</v>
      </c>
      <c r="D460" s="23" t="s">
        <v>6549</v>
      </c>
      <c r="E460" s="7">
        <v>112</v>
      </c>
      <c r="F460" s="50">
        <v>2007</v>
      </c>
    </row>
    <row r="461" spans="1:6" x14ac:dyDescent="0.25">
      <c r="A461" s="5">
        <v>505</v>
      </c>
      <c r="B461" s="49" t="s">
        <v>7382</v>
      </c>
      <c r="C461" s="23" t="s">
        <v>7383</v>
      </c>
      <c r="D461" s="23" t="s">
        <v>6869</v>
      </c>
      <c r="E461" s="7">
        <v>154</v>
      </c>
      <c r="F461" s="50">
        <v>2007</v>
      </c>
    </row>
    <row r="462" spans="1:6" ht="22.5" x14ac:dyDescent="0.25">
      <c r="A462" s="5">
        <v>506</v>
      </c>
      <c r="B462" s="49" t="s">
        <v>7384</v>
      </c>
      <c r="C462" s="23" t="s">
        <v>7385</v>
      </c>
      <c r="D462" s="23" t="s">
        <v>6549</v>
      </c>
      <c r="E462" s="7">
        <v>350</v>
      </c>
      <c r="F462" s="50">
        <v>2007</v>
      </c>
    </row>
    <row r="463" spans="1:6" ht="22.5" x14ac:dyDescent="0.25">
      <c r="A463" s="5">
        <v>507</v>
      </c>
      <c r="B463" s="49" t="s">
        <v>7386</v>
      </c>
      <c r="C463" s="23" t="s">
        <v>7387</v>
      </c>
      <c r="D463" s="23" t="s">
        <v>6696</v>
      </c>
      <c r="E463" s="7">
        <v>310</v>
      </c>
      <c r="F463" s="50">
        <v>2007</v>
      </c>
    </row>
    <row r="464" spans="1:6" x14ac:dyDescent="0.25">
      <c r="A464" s="54">
        <v>508</v>
      </c>
      <c r="B464" s="49" t="s">
        <v>7388</v>
      </c>
      <c r="C464" s="23" t="s">
        <v>7389</v>
      </c>
      <c r="D464" s="23" t="s">
        <v>6634</v>
      </c>
      <c r="E464" s="7">
        <v>180</v>
      </c>
      <c r="F464" s="50">
        <v>2007</v>
      </c>
    </row>
    <row r="465" spans="1:6" ht="22.5" x14ac:dyDescent="0.25">
      <c r="A465" s="5">
        <v>509</v>
      </c>
      <c r="B465" s="49" t="s">
        <v>7390</v>
      </c>
      <c r="C465" s="23" t="s">
        <v>7391</v>
      </c>
      <c r="D465" s="23" t="s">
        <v>7091</v>
      </c>
      <c r="E465" s="7">
        <v>510</v>
      </c>
      <c r="F465" s="50">
        <v>2007</v>
      </c>
    </row>
    <row r="466" spans="1:6" ht="45" x14ac:dyDescent="0.25">
      <c r="A466" s="5">
        <v>510</v>
      </c>
      <c r="B466" s="49" t="s">
        <v>7392</v>
      </c>
      <c r="C466" s="23" t="s">
        <v>7393</v>
      </c>
      <c r="D466" s="23" t="s">
        <v>7091</v>
      </c>
      <c r="E466" s="7">
        <v>520</v>
      </c>
      <c r="F466" s="50">
        <v>2007</v>
      </c>
    </row>
    <row r="467" spans="1:6" ht="22.5" x14ac:dyDescent="0.25">
      <c r="A467" s="5">
        <v>511</v>
      </c>
      <c r="B467" s="49" t="s">
        <v>7394</v>
      </c>
      <c r="C467" s="23" t="s">
        <v>5018</v>
      </c>
      <c r="D467" s="23" t="s">
        <v>6552</v>
      </c>
      <c r="E467" s="7">
        <v>80</v>
      </c>
      <c r="F467" s="50">
        <v>2007</v>
      </c>
    </row>
    <row r="468" spans="1:6" x14ac:dyDescent="0.25">
      <c r="A468" s="54">
        <v>512</v>
      </c>
      <c r="B468" s="49" t="s">
        <v>7395</v>
      </c>
      <c r="C468" s="23" t="s">
        <v>40</v>
      </c>
      <c r="D468" s="23" t="s">
        <v>6634</v>
      </c>
      <c r="E468" s="7">
        <v>230</v>
      </c>
      <c r="F468" s="50">
        <v>2007</v>
      </c>
    </row>
    <row r="469" spans="1:6" ht="22.5" x14ac:dyDescent="0.25">
      <c r="A469" s="5">
        <v>513</v>
      </c>
      <c r="B469" s="49" t="s">
        <v>7396</v>
      </c>
      <c r="C469" s="23" t="s">
        <v>7397</v>
      </c>
      <c r="D469" s="23" t="s">
        <v>6549</v>
      </c>
      <c r="E469" s="7">
        <v>265</v>
      </c>
      <c r="F469" s="50">
        <v>2007</v>
      </c>
    </row>
    <row r="470" spans="1:6" ht="33.75" x14ac:dyDescent="0.25">
      <c r="A470" s="5">
        <v>514</v>
      </c>
      <c r="B470" s="49" t="s">
        <v>7398</v>
      </c>
      <c r="C470" s="23" t="s">
        <v>5363</v>
      </c>
      <c r="D470" s="23" t="s">
        <v>7197</v>
      </c>
      <c r="E470" s="9"/>
      <c r="F470" s="50">
        <v>2007</v>
      </c>
    </row>
    <row r="471" spans="1:6" ht="45" x14ac:dyDescent="0.25">
      <c r="A471" s="5">
        <v>515</v>
      </c>
      <c r="B471" s="49" t="s">
        <v>7399</v>
      </c>
      <c r="C471" s="23" t="s">
        <v>7400</v>
      </c>
      <c r="D471" s="23" t="s">
        <v>6549</v>
      </c>
      <c r="E471" s="7">
        <v>464</v>
      </c>
      <c r="F471" s="50">
        <v>2007</v>
      </c>
    </row>
    <row r="472" spans="1:6" x14ac:dyDescent="0.25">
      <c r="A472" s="54">
        <v>516</v>
      </c>
      <c r="B472" s="49" t="s">
        <v>7143</v>
      </c>
      <c r="C472" s="23" t="s">
        <v>6711</v>
      </c>
      <c r="D472" s="23" t="s">
        <v>6869</v>
      </c>
      <c r="E472" s="7">
        <v>333</v>
      </c>
      <c r="F472" s="50">
        <v>2007</v>
      </c>
    </row>
    <row r="473" spans="1:6" x14ac:dyDescent="0.25">
      <c r="A473" s="5">
        <v>517</v>
      </c>
      <c r="B473" s="49" t="s">
        <v>7401</v>
      </c>
      <c r="C473" s="23" t="s">
        <v>4008</v>
      </c>
      <c r="D473" s="23" t="s">
        <v>6552</v>
      </c>
      <c r="E473" s="7">
        <v>70</v>
      </c>
      <c r="F473" s="50">
        <v>2007</v>
      </c>
    </row>
    <row r="474" spans="1:6" ht="22.5" x14ac:dyDescent="0.25">
      <c r="A474" s="5">
        <v>518</v>
      </c>
      <c r="B474" s="49" t="s">
        <v>7402</v>
      </c>
      <c r="C474" s="23" t="s">
        <v>7403</v>
      </c>
      <c r="D474" s="23" t="s">
        <v>6549</v>
      </c>
      <c r="E474" s="7">
        <v>300</v>
      </c>
      <c r="F474" s="50">
        <v>2007</v>
      </c>
    </row>
    <row r="475" spans="1:6" ht="22.5" x14ac:dyDescent="0.25">
      <c r="A475" s="5">
        <v>519</v>
      </c>
      <c r="B475" s="49" t="s">
        <v>7404</v>
      </c>
      <c r="C475" s="23" t="s">
        <v>7405</v>
      </c>
      <c r="D475" s="23" t="s">
        <v>6549</v>
      </c>
      <c r="E475" s="7"/>
      <c r="F475" s="50">
        <v>2007</v>
      </c>
    </row>
    <row r="476" spans="1:6" ht="22.5" x14ac:dyDescent="0.25">
      <c r="A476" s="54">
        <v>520</v>
      </c>
      <c r="B476" s="49" t="s">
        <v>7406</v>
      </c>
      <c r="C476" s="23" t="s">
        <v>4536</v>
      </c>
      <c r="D476" s="23" t="s">
        <v>6549</v>
      </c>
      <c r="E476" s="7"/>
      <c r="F476" s="50">
        <v>2007</v>
      </c>
    </row>
    <row r="477" spans="1:6" ht="22.5" x14ac:dyDescent="0.25">
      <c r="A477" s="5">
        <v>521</v>
      </c>
      <c r="B477" s="49" t="s">
        <v>7407</v>
      </c>
      <c r="C477" s="23" t="s">
        <v>7408</v>
      </c>
      <c r="D477" s="23" t="s">
        <v>6549</v>
      </c>
      <c r="E477" s="7"/>
      <c r="F477" s="50">
        <v>2007</v>
      </c>
    </row>
    <row r="478" spans="1:6" x14ac:dyDescent="0.25">
      <c r="A478" s="5">
        <v>522</v>
      </c>
      <c r="B478" s="49" t="s">
        <v>7409</v>
      </c>
      <c r="C478" s="23" t="s">
        <v>7410</v>
      </c>
      <c r="D478" s="23" t="s">
        <v>6869</v>
      </c>
      <c r="E478" s="7">
        <v>150</v>
      </c>
      <c r="F478" s="50">
        <v>2007</v>
      </c>
    </row>
    <row r="479" spans="1:6" ht="22.5" x14ac:dyDescent="0.25">
      <c r="A479" s="5">
        <v>523</v>
      </c>
      <c r="B479" s="49" t="s">
        <v>7411</v>
      </c>
      <c r="C479" s="23" t="s">
        <v>7412</v>
      </c>
      <c r="D479" s="23" t="s">
        <v>6549</v>
      </c>
      <c r="E479" s="7">
        <v>89</v>
      </c>
      <c r="F479" s="50">
        <v>2007</v>
      </c>
    </row>
    <row r="480" spans="1:6" x14ac:dyDescent="0.25">
      <c r="A480" s="54">
        <v>524</v>
      </c>
      <c r="B480" s="49" t="s">
        <v>7413</v>
      </c>
      <c r="C480" s="23" t="s">
        <v>7414</v>
      </c>
      <c r="D480" s="23" t="s">
        <v>6634</v>
      </c>
      <c r="E480" s="7">
        <v>120</v>
      </c>
      <c r="F480" s="50">
        <v>2007</v>
      </c>
    </row>
    <row r="481" spans="1:6" x14ac:dyDescent="0.25">
      <c r="A481" s="5">
        <v>525</v>
      </c>
      <c r="B481" s="49" t="s">
        <v>7415</v>
      </c>
      <c r="C481" s="23" t="s">
        <v>2241</v>
      </c>
      <c r="D481" s="23" t="s">
        <v>6627</v>
      </c>
      <c r="E481" s="7">
        <v>174</v>
      </c>
      <c r="F481" s="50">
        <v>2007</v>
      </c>
    </row>
    <row r="482" spans="1:6" ht="22.5" x14ac:dyDescent="0.25">
      <c r="A482" s="5">
        <v>526</v>
      </c>
      <c r="B482" s="49" t="s">
        <v>7416</v>
      </c>
      <c r="C482" s="23" t="s">
        <v>6737</v>
      </c>
      <c r="D482" s="23" t="s">
        <v>6549</v>
      </c>
      <c r="E482" s="7">
        <v>113</v>
      </c>
      <c r="F482" s="50">
        <v>2007</v>
      </c>
    </row>
    <row r="483" spans="1:6" ht="22.5" x14ac:dyDescent="0.25">
      <c r="A483" s="5">
        <v>527</v>
      </c>
      <c r="B483" s="49" t="s">
        <v>7417</v>
      </c>
      <c r="C483" s="23" t="s">
        <v>7418</v>
      </c>
      <c r="D483" s="23" t="s">
        <v>6552</v>
      </c>
      <c r="E483" s="7">
        <v>313</v>
      </c>
      <c r="F483" s="50">
        <v>2007</v>
      </c>
    </row>
    <row r="484" spans="1:6" ht="22.5" x14ac:dyDescent="0.25">
      <c r="A484" s="54">
        <v>528</v>
      </c>
      <c r="B484" s="49" t="s">
        <v>7419</v>
      </c>
      <c r="C484" s="23" t="s">
        <v>7420</v>
      </c>
      <c r="D484" s="23" t="s">
        <v>6549</v>
      </c>
      <c r="E484" s="7">
        <v>58</v>
      </c>
      <c r="F484" s="50">
        <v>2007</v>
      </c>
    </row>
    <row r="485" spans="1:6" ht="22.5" x14ac:dyDescent="0.25">
      <c r="A485" s="5">
        <v>529</v>
      </c>
      <c r="B485" s="49" t="s">
        <v>7149</v>
      </c>
      <c r="C485" s="23" t="s">
        <v>4426</v>
      </c>
      <c r="D485" s="23" t="s">
        <v>6549</v>
      </c>
      <c r="E485" s="7">
        <v>354</v>
      </c>
      <c r="F485" s="50">
        <v>2007</v>
      </c>
    </row>
    <row r="486" spans="1:6" ht="22.5" x14ac:dyDescent="0.25">
      <c r="A486" s="5">
        <v>530</v>
      </c>
      <c r="B486" s="49" t="s">
        <v>7421</v>
      </c>
      <c r="C486" s="23" t="s">
        <v>4273</v>
      </c>
      <c r="D486" s="23" t="s">
        <v>7422</v>
      </c>
      <c r="E486" s="7">
        <v>283</v>
      </c>
      <c r="F486" s="50">
        <v>2007</v>
      </c>
    </row>
    <row r="487" spans="1:6" ht="22.5" x14ac:dyDescent="0.25">
      <c r="A487" s="54">
        <v>532</v>
      </c>
      <c r="B487" s="49" t="s">
        <v>7426</v>
      </c>
      <c r="C487" s="23" t="s">
        <v>3690</v>
      </c>
      <c r="D487" s="23" t="s">
        <v>6549</v>
      </c>
      <c r="E487" s="7">
        <v>281</v>
      </c>
      <c r="F487" s="50">
        <v>2007</v>
      </c>
    </row>
    <row r="488" spans="1:6" x14ac:dyDescent="0.25">
      <c r="A488" s="5">
        <v>533</v>
      </c>
      <c r="B488" s="49" t="s">
        <v>7427</v>
      </c>
      <c r="C488" s="23" t="s">
        <v>7428</v>
      </c>
      <c r="D488" s="23" t="s">
        <v>6634</v>
      </c>
      <c r="E488" s="7">
        <v>160</v>
      </c>
      <c r="F488" s="50">
        <v>2007</v>
      </c>
    </row>
    <row r="489" spans="1:6" x14ac:dyDescent="0.25">
      <c r="A489" s="5">
        <v>535</v>
      </c>
      <c r="B489" s="49" t="s">
        <v>7431</v>
      </c>
      <c r="C489" s="23" t="s">
        <v>7432</v>
      </c>
      <c r="D489" s="23" t="s">
        <v>7159</v>
      </c>
      <c r="E489" s="7">
        <v>576</v>
      </c>
      <c r="F489" s="50">
        <v>2007</v>
      </c>
    </row>
    <row r="490" spans="1:6" x14ac:dyDescent="0.25">
      <c r="A490" s="54">
        <v>536</v>
      </c>
      <c r="B490" s="49" t="s">
        <v>7433</v>
      </c>
      <c r="C490" s="23" t="s">
        <v>5957</v>
      </c>
      <c r="D490" s="23" t="s">
        <v>6566</v>
      </c>
      <c r="E490" s="7">
        <v>450</v>
      </c>
      <c r="F490" s="50">
        <v>2007</v>
      </c>
    </row>
    <row r="491" spans="1:6" ht="22.5" x14ac:dyDescent="0.25">
      <c r="A491" s="5">
        <v>537</v>
      </c>
      <c r="B491" s="49" t="s">
        <v>7434</v>
      </c>
      <c r="C491" s="23" t="s">
        <v>2644</v>
      </c>
      <c r="D491" s="23" t="s">
        <v>7211</v>
      </c>
      <c r="E491" s="7"/>
      <c r="F491" s="50">
        <v>2007</v>
      </c>
    </row>
    <row r="492" spans="1:6" ht="22.5" x14ac:dyDescent="0.25">
      <c r="A492" s="5">
        <v>538</v>
      </c>
      <c r="B492" s="49" t="s">
        <v>6619</v>
      </c>
      <c r="C492" s="23" t="s">
        <v>7435</v>
      </c>
      <c r="D492" s="23" t="s">
        <v>6549</v>
      </c>
      <c r="E492" s="7">
        <v>229</v>
      </c>
      <c r="F492" s="50">
        <v>2007</v>
      </c>
    </row>
    <row r="493" spans="1:6" ht="22.5" x14ac:dyDescent="0.25">
      <c r="A493" s="5">
        <v>539</v>
      </c>
      <c r="B493" s="49" t="s">
        <v>7436</v>
      </c>
      <c r="C493" s="23" t="s">
        <v>7437</v>
      </c>
      <c r="D493" s="23" t="s">
        <v>6549</v>
      </c>
      <c r="E493" s="7">
        <v>227</v>
      </c>
      <c r="F493" s="50">
        <v>2007</v>
      </c>
    </row>
    <row r="494" spans="1:6" ht="22.5" x14ac:dyDescent="0.25">
      <c r="A494" s="54">
        <v>540</v>
      </c>
      <c r="B494" s="49" t="s">
        <v>7438</v>
      </c>
      <c r="C494" s="23" t="s">
        <v>7437</v>
      </c>
      <c r="D494" s="23" t="s">
        <v>6549</v>
      </c>
      <c r="E494" s="7">
        <v>166</v>
      </c>
      <c r="F494" s="50">
        <v>2007</v>
      </c>
    </row>
    <row r="495" spans="1:6" x14ac:dyDescent="0.25">
      <c r="A495" s="5">
        <v>541</v>
      </c>
      <c r="B495" s="49" t="s">
        <v>7439</v>
      </c>
      <c r="C495" s="23" t="s">
        <v>1277</v>
      </c>
      <c r="D495" s="23" t="s">
        <v>6591</v>
      </c>
      <c r="E495" s="7">
        <v>353</v>
      </c>
      <c r="F495" s="50">
        <v>2007</v>
      </c>
    </row>
    <row r="496" spans="1:6" x14ac:dyDescent="0.25">
      <c r="A496" s="5">
        <v>542</v>
      </c>
      <c r="B496" s="49" t="s">
        <v>7440</v>
      </c>
      <c r="C496" s="23" t="s">
        <v>1066</v>
      </c>
      <c r="D496" s="23" t="s">
        <v>7177</v>
      </c>
      <c r="E496" s="7">
        <v>247</v>
      </c>
      <c r="F496" s="50">
        <v>2007</v>
      </c>
    </row>
    <row r="497" spans="1:6" x14ac:dyDescent="0.25">
      <c r="A497" s="5">
        <v>543</v>
      </c>
      <c r="B497" s="49" t="s">
        <v>7441</v>
      </c>
      <c r="C497" s="23" t="s">
        <v>7442</v>
      </c>
      <c r="D497" s="23" t="s">
        <v>6955</v>
      </c>
      <c r="E497" s="7">
        <v>426</v>
      </c>
      <c r="F497" s="50">
        <v>2007</v>
      </c>
    </row>
    <row r="498" spans="1:6" ht="22.5" x14ac:dyDescent="0.25">
      <c r="A498" s="54">
        <v>544</v>
      </c>
      <c r="B498" s="49" t="s">
        <v>7178</v>
      </c>
      <c r="C498" s="23" t="s">
        <v>7443</v>
      </c>
      <c r="D498" s="23" t="s">
        <v>7177</v>
      </c>
      <c r="E498" s="7">
        <v>284</v>
      </c>
      <c r="F498" s="50">
        <v>2007</v>
      </c>
    </row>
    <row r="499" spans="1:6" x14ac:dyDescent="0.25">
      <c r="A499" s="5">
        <v>545</v>
      </c>
      <c r="B499" s="49" t="s">
        <v>7444</v>
      </c>
      <c r="C499" s="23" t="s">
        <v>7445</v>
      </c>
      <c r="D499" s="23" t="s">
        <v>6634</v>
      </c>
      <c r="E499" s="7">
        <v>260</v>
      </c>
      <c r="F499" s="50">
        <v>2007</v>
      </c>
    </row>
    <row r="500" spans="1:6" ht="22.5" x14ac:dyDescent="0.25">
      <c r="A500" s="5">
        <v>546</v>
      </c>
      <c r="B500" s="49" t="s">
        <v>7446</v>
      </c>
      <c r="C500" s="23" t="s">
        <v>7447</v>
      </c>
      <c r="D500" s="23" t="s">
        <v>6549</v>
      </c>
      <c r="E500" s="7">
        <v>345</v>
      </c>
      <c r="F500" s="50">
        <v>2007</v>
      </c>
    </row>
    <row r="501" spans="1:6" ht="22.5" x14ac:dyDescent="0.25">
      <c r="A501" s="5">
        <v>547</v>
      </c>
      <c r="B501" s="49" t="s">
        <v>7448</v>
      </c>
      <c r="C501" s="23" t="s">
        <v>6689</v>
      </c>
      <c r="D501" s="23" t="s">
        <v>6549</v>
      </c>
      <c r="E501" s="7"/>
      <c r="F501" s="50">
        <v>2007</v>
      </c>
    </row>
    <row r="502" spans="1:6" x14ac:dyDescent="0.25">
      <c r="A502" s="54">
        <v>548</v>
      </c>
      <c r="B502" s="49" t="s">
        <v>7449</v>
      </c>
      <c r="C502" s="23" t="s">
        <v>7450</v>
      </c>
      <c r="D502" s="23" t="s">
        <v>7451</v>
      </c>
      <c r="E502" s="7">
        <v>509</v>
      </c>
      <c r="F502" s="50">
        <v>2007</v>
      </c>
    </row>
    <row r="503" spans="1:6" ht="22.5" x14ac:dyDescent="0.25">
      <c r="A503" s="5">
        <v>549</v>
      </c>
      <c r="B503" s="49" t="s">
        <v>7452</v>
      </c>
      <c r="C503" s="23" t="s">
        <v>1066</v>
      </c>
      <c r="D503" s="23" t="s">
        <v>6549</v>
      </c>
      <c r="E503" s="7">
        <v>347</v>
      </c>
      <c r="F503" s="50">
        <v>2007</v>
      </c>
    </row>
    <row r="504" spans="1:6" ht="22.5" x14ac:dyDescent="0.25">
      <c r="A504" s="5">
        <v>550</v>
      </c>
      <c r="B504" s="49" t="s">
        <v>7453</v>
      </c>
      <c r="C504" s="23" t="s">
        <v>7454</v>
      </c>
      <c r="D504" s="23" t="s">
        <v>6549</v>
      </c>
      <c r="E504" s="7">
        <v>213</v>
      </c>
      <c r="F504" s="50">
        <v>2007</v>
      </c>
    </row>
    <row r="505" spans="1:6" x14ac:dyDescent="0.25">
      <c r="A505" s="5">
        <v>551</v>
      </c>
      <c r="B505" s="49" t="s">
        <v>7455</v>
      </c>
      <c r="C505" s="23" t="s">
        <v>7456</v>
      </c>
      <c r="D505" s="23" t="s">
        <v>6634</v>
      </c>
      <c r="E505" s="7">
        <v>210</v>
      </c>
      <c r="F505" s="50">
        <v>2007</v>
      </c>
    </row>
    <row r="506" spans="1:6" ht="22.5" x14ac:dyDescent="0.25">
      <c r="A506" s="54">
        <v>552</v>
      </c>
      <c r="B506" s="49" t="s">
        <v>7457</v>
      </c>
      <c r="C506" s="23" t="s">
        <v>7458</v>
      </c>
      <c r="D506" s="23" t="s">
        <v>6549</v>
      </c>
      <c r="E506" s="7">
        <v>160</v>
      </c>
      <c r="F506" s="50">
        <v>2007</v>
      </c>
    </row>
    <row r="507" spans="1:6" ht="22.5" x14ac:dyDescent="0.25">
      <c r="A507" s="5">
        <v>553</v>
      </c>
      <c r="B507" s="49" t="s">
        <v>7459</v>
      </c>
      <c r="C507" s="23" t="s">
        <v>7103</v>
      </c>
      <c r="D507" s="23" t="s">
        <v>6549</v>
      </c>
      <c r="E507" s="7">
        <v>129</v>
      </c>
      <c r="F507" s="50">
        <v>2007</v>
      </c>
    </row>
    <row r="508" spans="1:6" x14ac:dyDescent="0.25">
      <c r="A508" s="5">
        <v>554</v>
      </c>
      <c r="B508" s="49" t="s">
        <v>7460</v>
      </c>
      <c r="C508" s="23" t="s">
        <v>6498</v>
      </c>
      <c r="D508" s="23" t="s">
        <v>6597</v>
      </c>
      <c r="E508" s="7">
        <v>184</v>
      </c>
      <c r="F508" s="50">
        <v>2007</v>
      </c>
    </row>
    <row r="509" spans="1:6" ht="22.5" x14ac:dyDescent="0.25">
      <c r="A509" s="5">
        <v>555</v>
      </c>
      <c r="B509" s="49" t="s">
        <v>7461</v>
      </c>
      <c r="C509" s="23" t="s">
        <v>7462</v>
      </c>
      <c r="D509" s="23" t="s">
        <v>6549</v>
      </c>
      <c r="E509" s="7"/>
      <c r="F509" s="50">
        <v>2007</v>
      </c>
    </row>
    <row r="510" spans="1:6" ht="22.5" x14ac:dyDescent="0.25">
      <c r="A510" s="54">
        <v>556</v>
      </c>
      <c r="B510" s="49" t="s">
        <v>7463</v>
      </c>
      <c r="C510" s="23" t="s">
        <v>5373</v>
      </c>
      <c r="D510" s="23" t="s">
        <v>6549</v>
      </c>
      <c r="E510" s="7">
        <v>250</v>
      </c>
      <c r="F510" s="50">
        <v>2007</v>
      </c>
    </row>
    <row r="511" spans="1:6" ht="22.5" x14ac:dyDescent="0.25">
      <c r="A511" s="5">
        <v>557</v>
      </c>
      <c r="B511" s="49" t="s">
        <v>7464</v>
      </c>
      <c r="C511" s="23" t="s">
        <v>6657</v>
      </c>
      <c r="D511" s="23" t="s">
        <v>6549</v>
      </c>
      <c r="E511" s="7">
        <v>93</v>
      </c>
      <c r="F511" s="50">
        <v>2007</v>
      </c>
    </row>
    <row r="512" spans="1:6" ht="22.5" x14ac:dyDescent="0.25">
      <c r="A512" s="5">
        <v>558</v>
      </c>
      <c r="B512" s="49" t="s">
        <v>7465</v>
      </c>
      <c r="C512" s="23" t="s">
        <v>7466</v>
      </c>
      <c r="D512" s="23" t="s">
        <v>7467</v>
      </c>
      <c r="E512" s="7"/>
      <c r="F512" s="50">
        <v>2007</v>
      </c>
    </row>
    <row r="513" spans="1:6" ht="22.5" x14ac:dyDescent="0.25">
      <c r="A513" s="5">
        <v>559</v>
      </c>
      <c r="B513" s="49" t="s">
        <v>7468</v>
      </c>
      <c r="C513" s="23" t="s">
        <v>7469</v>
      </c>
      <c r="D513" s="23" t="s">
        <v>6549</v>
      </c>
      <c r="E513" s="7">
        <v>166</v>
      </c>
      <c r="F513" s="50">
        <v>2007</v>
      </c>
    </row>
    <row r="514" spans="1:6" ht="22.5" x14ac:dyDescent="0.25">
      <c r="A514" s="54">
        <v>560</v>
      </c>
      <c r="B514" s="49" t="s">
        <v>7470</v>
      </c>
      <c r="C514" s="23" t="s">
        <v>7471</v>
      </c>
      <c r="D514" s="23" t="s">
        <v>6549</v>
      </c>
      <c r="E514" s="7">
        <v>125</v>
      </c>
      <c r="F514" s="50">
        <v>2007</v>
      </c>
    </row>
    <row r="515" spans="1:6" ht="33.75" x14ac:dyDescent="0.25">
      <c r="A515" s="5">
        <v>562</v>
      </c>
      <c r="B515" s="49" t="s">
        <v>7474</v>
      </c>
      <c r="C515" s="23" t="s">
        <v>4387</v>
      </c>
      <c r="D515" s="23" t="s">
        <v>6869</v>
      </c>
      <c r="E515" s="7"/>
      <c r="F515" s="50">
        <v>2007</v>
      </c>
    </row>
    <row r="516" spans="1:6" ht="22.5" x14ac:dyDescent="0.25">
      <c r="A516" s="5">
        <v>563</v>
      </c>
      <c r="B516" s="49" t="s">
        <v>6452</v>
      </c>
      <c r="C516" s="23" t="s">
        <v>1552</v>
      </c>
      <c r="D516" s="23" t="s">
        <v>6549</v>
      </c>
      <c r="E516" s="7"/>
      <c r="F516" s="50">
        <v>2007</v>
      </c>
    </row>
    <row r="517" spans="1:6" ht="22.5" x14ac:dyDescent="0.25">
      <c r="A517" s="54">
        <v>564</v>
      </c>
      <c r="B517" s="49" t="s">
        <v>7475</v>
      </c>
      <c r="C517" s="23" t="s">
        <v>7476</v>
      </c>
      <c r="D517" s="23" t="s">
        <v>6549</v>
      </c>
      <c r="E517" s="7">
        <v>170</v>
      </c>
      <c r="F517" s="50">
        <v>2007</v>
      </c>
    </row>
    <row r="518" spans="1:6" ht="22.5" x14ac:dyDescent="0.25">
      <c r="A518" s="5">
        <v>566</v>
      </c>
      <c r="B518" s="49" t="s">
        <v>7479</v>
      </c>
      <c r="C518" s="23" t="s">
        <v>7480</v>
      </c>
      <c r="D518" s="23" t="s">
        <v>6549</v>
      </c>
      <c r="E518" s="7"/>
      <c r="F518" s="50">
        <v>2007</v>
      </c>
    </row>
    <row r="519" spans="1:6" ht="22.5" x14ac:dyDescent="0.25">
      <c r="A519" s="5">
        <v>567</v>
      </c>
      <c r="B519" s="49" t="s">
        <v>7481</v>
      </c>
      <c r="C519" s="23" t="s">
        <v>7482</v>
      </c>
      <c r="D519" s="23" t="s">
        <v>6549</v>
      </c>
      <c r="E519" s="7"/>
      <c r="F519" s="50">
        <v>2007</v>
      </c>
    </row>
    <row r="520" spans="1:6" ht="22.5" x14ac:dyDescent="0.25">
      <c r="A520" s="54">
        <v>568</v>
      </c>
      <c r="B520" s="49" t="s">
        <v>7483</v>
      </c>
      <c r="C520" s="23" t="s">
        <v>7484</v>
      </c>
      <c r="D520" s="23" t="s">
        <v>6549</v>
      </c>
      <c r="E520" s="7"/>
      <c r="F520" s="50">
        <v>2007</v>
      </c>
    </row>
    <row r="521" spans="1:6" x14ac:dyDescent="0.25">
      <c r="A521" s="5">
        <v>570</v>
      </c>
      <c r="B521" s="49" t="s">
        <v>7486</v>
      </c>
      <c r="C521" s="23" t="s">
        <v>7487</v>
      </c>
      <c r="D521" s="23" t="s">
        <v>6552</v>
      </c>
      <c r="E521" s="7">
        <v>316</v>
      </c>
      <c r="F521" s="50">
        <v>2007</v>
      </c>
    </row>
    <row r="522" spans="1:6" x14ac:dyDescent="0.25">
      <c r="A522" s="5">
        <v>569</v>
      </c>
      <c r="B522" s="49" t="s">
        <v>7485</v>
      </c>
      <c r="C522" s="23" t="s">
        <v>1066</v>
      </c>
      <c r="D522" s="23" t="s">
        <v>7177</v>
      </c>
      <c r="E522" s="7">
        <v>230</v>
      </c>
      <c r="F522" s="50">
        <v>2007</v>
      </c>
    </row>
    <row r="523" spans="1:6" ht="22.5" x14ac:dyDescent="0.25">
      <c r="A523" s="5">
        <v>571</v>
      </c>
      <c r="B523" s="49" t="s">
        <v>7488</v>
      </c>
      <c r="C523" s="23" t="s">
        <v>7489</v>
      </c>
      <c r="D523" s="23" t="s">
        <v>6549</v>
      </c>
      <c r="E523" s="7">
        <v>104</v>
      </c>
      <c r="F523" s="50">
        <v>2007</v>
      </c>
    </row>
    <row r="524" spans="1:6" ht="22.5" x14ac:dyDescent="0.25">
      <c r="A524" s="5">
        <v>573</v>
      </c>
      <c r="B524" s="49" t="s">
        <v>7491</v>
      </c>
      <c r="C524" s="23" t="s">
        <v>7454</v>
      </c>
      <c r="D524" s="23" t="s">
        <v>6549</v>
      </c>
      <c r="E524" s="7"/>
      <c r="F524" s="50">
        <v>2007</v>
      </c>
    </row>
    <row r="525" spans="1:6" ht="22.5" x14ac:dyDescent="0.25">
      <c r="A525" s="5">
        <v>574</v>
      </c>
      <c r="B525" s="49" t="s">
        <v>7492</v>
      </c>
      <c r="C525" s="23" t="s">
        <v>1087</v>
      </c>
      <c r="D525" s="23" t="s">
        <v>6549</v>
      </c>
      <c r="E525" s="7">
        <v>150</v>
      </c>
      <c r="F525" s="50">
        <v>2007</v>
      </c>
    </row>
    <row r="526" spans="1:6" ht="22.5" x14ac:dyDescent="0.25">
      <c r="A526" s="5">
        <v>575</v>
      </c>
      <c r="B526" s="49" t="s">
        <v>7493</v>
      </c>
      <c r="C526" s="23" t="s">
        <v>7494</v>
      </c>
      <c r="D526" s="23" t="s">
        <v>7038</v>
      </c>
      <c r="E526" s="7">
        <v>313</v>
      </c>
      <c r="F526" s="50">
        <v>2007</v>
      </c>
    </row>
    <row r="527" spans="1:6" x14ac:dyDescent="0.25">
      <c r="A527" s="54">
        <v>576</v>
      </c>
      <c r="B527" s="49" t="s">
        <v>7495</v>
      </c>
      <c r="C527" s="23" t="s">
        <v>1899</v>
      </c>
      <c r="D527" s="23" t="s">
        <v>6627</v>
      </c>
      <c r="E527" s="7">
        <v>120</v>
      </c>
      <c r="F527" s="50">
        <v>2007</v>
      </c>
    </row>
    <row r="528" spans="1:6" ht="22.5" x14ac:dyDescent="0.25">
      <c r="A528" s="5">
        <v>577</v>
      </c>
      <c r="B528" s="49" t="s">
        <v>7496</v>
      </c>
      <c r="C528" s="23" t="s">
        <v>7497</v>
      </c>
      <c r="D528" s="23" t="s">
        <v>7211</v>
      </c>
      <c r="E528" s="7"/>
      <c r="F528" s="50">
        <v>2007</v>
      </c>
    </row>
    <row r="529" spans="1:6" ht="22.5" x14ac:dyDescent="0.25">
      <c r="A529" s="5">
        <v>578</v>
      </c>
      <c r="B529" s="49" t="s">
        <v>7498</v>
      </c>
      <c r="C529" s="23" t="s">
        <v>7499</v>
      </c>
      <c r="D529" s="23" t="s">
        <v>6549</v>
      </c>
      <c r="E529" s="7">
        <v>420</v>
      </c>
      <c r="F529" s="50">
        <v>2007</v>
      </c>
    </row>
    <row r="530" spans="1:6" ht="22.5" x14ac:dyDescent="0.25">
      <c r="A530" s="5">
        <v>579</v>
      </c>
      <c r="B530" s="49" t="s">
        <v>7500</v>
      </c>
      <c r="C530" s="23" t="s">
        <v>7501</v>
      </c>
      <c r="D530" s="23" t="s">
        <v>6549</v>
      </c>
      <c r="E530" s="7">
        <v>158</v>
      </c>
      <c r="F530" s="50">
        <v>2007</v>
      </c>
    </row>
    <row r="531" spans="1:6" ht="22.5" x14ac:dyDescent="0.25">
      <c r="A531" s="54">
        <v>580</v>
      </c>
      <c r="B531" s="49" t="s">
        <v>7502</v>
      </c>
      <c r="C531" s="23" t="s">
        <v>1988</v>
      </c>
      <c r="D531" s="23" t="s">
        <v>6549</v>
      </c>
      <c r="E531" s="7">
        <v>322</v>
      </c>
      <c r="F531" s="50">
        <v>2007</v>
      </c>
    </row>
    <row r="532" spans="1:6" x14ac:dyDescent="0.25">
      <c r="A532" s="5">
        <v>581</v>
      </c>
      <c r="B532" s="49" t="s">
        <v>7503</v>
      </c>
      <c r="C532" s="23" t="s">
        <v>2241</v>
      </c>
      <c r="D532" s="23" t="s">
        <v>6627</v>
      </c>
      <c r="E532" s="7">
        <v>79</v>
      </c>
      <c r="F532" s="50">
        <v>2007</v>
      </c>
    </row>
    <row r="533" spans="1:6" ht="22.5" x14ac:dyDescent="0.25">
      <c r="A533" s="5">
        <v>565</v>
      </c>
      <c r="B533" s="49" t="s">
        <v>7477</v>
      </c>
      <c r="C533" s="23" t="s">
        <v>7478</v>
      </c>
      <c r="D533" s="23" t="s">
        <v>6549</v>
      </c>
      <c r="E533" s="7">
        <v>77</v>
      </c>
      <c r="F533" s="50">
        <v>2007</v>
      </c>
    </row>
    <row r="534" spans="1:6" x14ac:dyDescent="0.25">
      <c r="A534" s="54">
        <v>572</v>
      </c>
      <c r="B534" s="49" t="s">
        <v>7490</v>
      </c>
      <c r="C534" s="23" t="s">
        <v>7435</v>
      </c>
      <c r="D534" s="23" t="s">
        <v>6634</v>
      </c>
      <c r="E534" s="7">
        <v>135</v>
      </c>
      <c r="F534" s="50">
        <v>2007</v>
      </c>
    </row>
    <row r="535" spans="1:6" ht="22.5" x14ac:dyDescent="0.25">
      <c r="A535" s="5">
        <v>582</v>
      </c>
      <c r="B535" s="49" t="s">
        <v>7504</v>
      </c>
      <c r="C535" s="23" t="s">
        <v>591</v>
      </c>
      <c r="D535" s="23" t="s">
        <v>7422</v>
      </c>
      <c r="E535" s="7">
        <v>476</v>
      </c>
      <c r="F535" s="50">
        <v>2007</v>
      </c>
    </row>
    <row r="536" spans="1:6" x14ac:dyDescent="0.25">
      <c r="A536" s="54">
        <v>584</v>
      </c>
      <c r="B536" s="58" t="s">
        <v>7507</v>
      </c>
      <c r="C536" s="59" t="s">
        <v>3853</v>
      </c>
      <c r="D536" s="89"/>
      <c r="E536" s="34">
        <v>256</v>
      </c>
      <c r="F536" s="60">
        <v>2007</v>
      </c>
    </row>
    <row r="537" spans="1:6" ht="22.5" x14ac:dyDescent="0.25">
      <c r="A537" s="5">
        <v>586</v>
      </c>
      <c r="B537" s="58" t="s">
        <v>7509</v>
      </c>
      <c r="C537" s="59" t="s">
        <v>7208</v>
      </c>
      <c r="D537" s="89"/>
      <c r="E537" s="34">
        <v>513</v>
      </c>
      <c r="F537" s="60">
        <v>2007</v>
      </c>
    </row>
    <row r="538" spans="1:6" x14ac:dyDescent="0.25">
      <c r="A538" s="5">
        <v>587</v>
      </c>
      <c r="B538" s="49" t="s">
        <v>7510</v>
      </c>
      <c r="C538" s="23" t="s">
        <v>4501</v>
      </c>
      <c r="D538" s="23" t="s">
        <v>6634</v>
      </c>
      <c r="E538" s="7">
        <v>107</v>
      </c>
      <c r="F538" s="50">
        <v>2007</v>
      </c>
    </row>
    <row r="539" spans="1:6" ht="22.5" x14ac:dyDescent="0.25">
      <c r="A539" s="54">
        <v>588</v>
      </c>
      <c r="B539" s="49" t="s">
        <v>7511</v>
      </c>
      <c r="C539" s="23" t="s">
        <v>7512</v>
      </c>
      <c r="D539" s="23" t="s">
        <v>6566</v>
      </c>
      <c r="E539" s="7"/>
      <c r="F539" s="50">
        <v>2007</v>
      </c>
    </row>
    <row r="540" spans="1:6" ht="22.5" x14ac:dyDescent="0.25">
      <c r="A540" s="5">
        <v>589</v>
      </c>
      <c r="B540" s="49" t="s">
        <v>4502</v>
      </c>
      <c r="C540" s="23" t="s">
        <v>1988</v>
      </c>
      <c r="D540" s="23" t="s">
        <v>6549</v>
      </c>
      <c r="E540" s="7">
        <v>356</v>
      </c>
      <c r="F540" s="50">
        <v>2007</v>
      </c>
    </row>
    <row r="541" spans="1:6" ht="22.5" x14ac:dyDescent="0.25">
      <c r="A541" s="5">
        <v>590</v>
      </c>
      <c r="B541" s="49" t="s">
        <v>7513</v>
      </c>
      <c r="C541" s="23" t="s">
        <v>3546</v>
      </c>
      <c r="D541" s="23" t="s">
        <v>6549</v>
      </c>
      <c r="E541" s="7">
        <v>284</v>
      </c>
      <c r="F541" s="50">
        <v>2007</v>
      </c>
    </row>
    <row r="542" spans="1:6" ht="22.5" x14ac:dyDescent="0.25">
      <c r="A542" s="5">
        <v>591</v>
      </c>
      <c r="B542" s="49" t="s">
        <v>7514</v>
      </c>
      <c r="C542" s="23" t="s">
        <v>7515</v>
      </c>
      <c r="D542" s="23" t="s">
        <v>6549</v>
      </c>
      <c r="E542" s="7"/>
      <c r="F542" s="50">
        <v>2007</v>
      </c>
    </row>
    <row r="543" spans="1:6" x14ac:dyDescent="0.25">
      <c r="A543" s="54">
        <v>592</v>
      </c>
      <c r="B543" s="49" t="s">
        <v>7516</v>
      </c>
      <c r="C543" s="23" t="s">
        <v>4536</v>
      </c>
      <c r="D543" s="23" t="s">
        <v>7361</v>
      </c>
      <c r="E543" s="7"/>
      <c r="F543" s="50">
        <v>2007</v>
      </c>
    </row>
    <row r="544" spans="1:6" ht="22.5" x14ac:dyDescent="0.25">
      <c r="A544" s="5">
        <v>593</v>
      </c>
      <c r="B544" s="49" t="s">
        <v>7517</v>
      </c>
      <c r="C544" s="23" t="s">
        <v>3619</v>
      </c>
      <c r="D544" s="23" t="s">
        <v>6549</v>
      </c>
      <c r="E544" s="7">
        <v>180</v>
      </c>
      <c r="F544" s="50">
        <v>2007</v>
      </c>
    </row>
    <row r="545" spans="1:6" x14ac:dyDescent="0.25">
      <c r="A545" s="5">
        <v>594</v>
      </c>
      <c r="B545" s="49" t="s">
        <v>7518</v>
      </c>
      <c r="C545" s="23" t="s">
        <v>4531</v>
      </c>
      <c r="D545" s="23" t="s">
        <v>6634</v>
      </c>
      <c r="E545" s="7">
        <v>198</v>
      </c>
      <c r="F545" s="50">
        <v>2007</v>
      </c>
    </row>
    <row r="546" spans="1:6" ht="22.5" x14ac:dyDescent="0.25">
      <c r="A546" s="5">
        <v>595</v>
      </c>
      <c r="B546" s="49" t="s">
        <v>7519</v>
      </c>
      <c r="C546" s="23" t="s">
        <v>2529</v>
      </c>
      <c r="D546" s="23" t="s">
        <v>6549</v>
      </c>
      <c r="E546" s="7">
        <v>232</v>
      </c>
      <c r="F546" s="50">
        <v>2007</v>
      </c>
    </row>
    <row r="547" spans="1:6" ht="22.5" x14ac:dyDescent="0.25">
      <c r="A547" s="54">
        <v>596</v>
      </c>
      <c r="B547" s="49" t="s">
        <v>7520</v>
      </c>
      <c r="C547" s="23" t="s">
        <v>7521</v>
      </c>
      <c r="D547" s="23" t="s">
        <v>6549</v>
      </c>
      <c r="E547" s="7">
        <v>504</v>
      </c>
      <c r="F547" s="50">
        <v>2007</v>
      </c>
    </row>
    <row r="548" spans="1:6" x14ac:dyDescent="0.25">
      <c r="A548" s="5">
        <v>597</v>
      </c>
      <c r="B548" s="49" t="s">
        <v>7522</v>
      </c>
      <c r="C548" s="23" t="s">
        <v>4536</v>
      </c>
      <c r="D548" s="23" t="s">
        <v>7361</v>
      </c>
      <c r="E548" s="7"/>
      <c r="F548" s="50">
        <v>2007</v>
      </c>
    </row>
    <row r="549" spans="1:6" ht="22.5" x14ac:dyDescent="0.25">
      <c r="A549" s="5">
        <v>598</v>
      </c>
      <c r="B549" s="49" t="s">
        <v>7523</v>
      </c>
      <c r="C549" s="23" t="s">
        <v>3619</v>
      </c>
      <c r="D549" s="23" t="s">
        <v>6549</v>
      </c>
      <c r="E549" s="7">
        <v>240</v>
      </c>
      <c r="F549" s="50">
        <v>2007</v>
      </c>
    </row>
    <row r="550" spans="1:6" ht="22.5" x14ac:dyDescent="0.25">
      <c r="A550" s="5">
        <v>599</v>
      </c>
      <c r="B550" s="49" t="s">
        <v>7524</v>
      </c>
      <c r="C550" s="23" t="s">
        <v>7480</v>
      </c>
      <c r="D550" s="23" t="s">
        <v>6549</v>
      </c>
      <c r="E550" s="7"/>
      <c r="F550" s="50">
        <v>2007</v>
      </c>
    </row>
    <row r="551" spans="1:6" ht="22.5" x14ac:dyDescent="0.25">
      <c r="A551" s="54">
        <v>600</v>
      </c>
      <c r="B551" s="49" t="s">
        <v>7525</v>
      </c>
      <c r="C551" s="23" t="s">
        <v>7526</v>
      </c>
      <c r="D551" s="23" t="s">
        <v>6549</v>
      </c>
      <c r="E551" s="7">
        <v>170</v>
      </c>
      <c r="F551" s="50">
        <v>2007</v>
      </c>
    </row>
    <row r="552" spans="1:6" ht="22.5" x14ac:dyDescent="0.25">
      <c r="A552" s="5">
        <v>601</v>
      </c>
      <c r="B552" s="49" t="s">
        <v>7527</v>
      </c>
      <c r="C552" s="23" t="s">
        <v>1066</v>
      </c>
      <c r="D552" s="23" t="s">
        <v>6549</v>
      </c>
      <c r="E552" s="7">
        <v>221</v>
      </c>
      <c r="F552" s="50">
        <v>2007</v>
      </c>
    </row>
    <row r="553" spans="1:6" x14ac:dyDescent="0.25">
      <c r="A553" s="5">
        <v>602</v>
      </c>
      <c r="B553" s="49" t="s">
        <v>7528</v>
      </c>
      <c r="C553" s="23" t="s">
        <v>7529</v>
      </c>
      <c r="D553" s="23" t="s">
        <v>6634</v>
      </c>
      <c r="E553" s="7">
        <v>140</v>
      </c>
      <c r="F553" s="50">
        <v>2007</v>
      </c>
    </row>
    <row r="554" spans="1:6" ht="22.5" x14ac:dyDescent="0.25">
      <c r="A554" s="5">
        <v>603</v>
      </c>
      <c r="B554" s="49" t="s">
        <v>7530</v>
      </c>
      <c r="C554" s="23" t="s">
        <v>1776</v>
      </c>
      <c r="D554" s="23" t="s">
        <v>6549</v>
      </c>
      <c r="E554" s="7">
        <v>148</v>
      </c>
      <c r="F554" s="50">
        <v>2007</v>
      </c>
    </row>
    <row r="555" spans="1:6" ht="22.5" x14ac:dyDescent="0.25">
      <c r="A555" s="54">
        <v>604</v>
      </c>
      <c r="B555" s="49" t="s">
        <v>7531</v>
      </c>
      <c r="C555" s="23" t="s">
        <v>7532</v>
      </c>
      <c r="D555" s="23" t="s">
        <v>6549</v>
      </c>
      <c r="E555" s="7">
        <v>180</v>
      </c>
      <c r="F555" s="50">
        <v>2007</v>
      </c>
    </row>
    <row r="556" spans="1:6" ht="22.5" x14ac:dyDescent="0.25">
      <c r="A556" s="5">
        <v>605</v>
      </c>
      <c r="B556" s="49" t="s">
        <v>7533</v>
      </c>
      <c r="C556" s="23" t="s">
        <v>7534</v>
      </c>
      <c r="D556" s="23" t="s">
        <v>6549</v>
      </c>
      <c r="E556" s="7"/>
      <c r="F556" s="50">
        <v>2007</v>
      </c>
    </row>
    <row r="557" spans="1:6" ht="22.5" x14ac:dyDescent="0.25">
      <c r="A557" s="5">
        <v>606</v>
      </c>
      <c r="B557" s="49" t="s">
        <v>7535</v>
      </c>
      <c r="C557" s="23" t="s">
        <v>1552</v>
      </c>
      <c r="D557" s="23" t="s">
        <v>6549</v>
      </c>
      <c r="E557" s="7"/>
      <c r="F557" s="50">
        <v>2007</v>
      </c>
    </row>
    <row r="558" spans="1:6" ht="22.5" x14ac:dyDescent="0.25">
      <c r="A558" s="5">
        <v>607</v>
      </c>
      <c r="B558" s="49" t="s">
        <v>7536</v>
      </c>
      <c r="C558" s="23" t="s">
        <v>7537</v>
      </c>
      <c r="D558" s="23" t="s">
        <v>6869</v>
      </c>
      <c r="E558" s="7">
        <v>150</v>
      </c>
      <c r="F558" s="50">
        <v>2007</v>
      </c>
    </row>
    <row r="559" spans="1:6" ht="22.5" x14ac:dyDescent="0.25">
      <c r="A559" s="54">
        <v>608</v>
      </c>
      <c r="B559" s="49" t="s">
        <v>7538</v>
      </c>
      <c r="C559" s="23" t="s">
        <v>946</v>
      </c>
      <c r="D559" s="23" t="s">
        <v>6549</v>
      </c>
      <c r="E559" s="7">
        <v>200</v>
      </c>
      <c r="F559" s="50">
        <v>2007</v>
      </c>
    </row>
    <row r="560" spans="1:6" ht="22.5" x14ac:dyDescent="0.25">
      <c r="A560" s="5">
        <v>609</v>
      </c>
      <c r="B560" s="49" t="s">
        <v>7539</v>
      </c>
      <c r="C560" s="23" t="s">
        <v>7540</v>
      </c>
      <c r="D560" s="23" t="s">
        <v>6549</v>
      </c>
      <c r="E560" s="7">
        <v>179</v>
      </c>
      <c r="F560" s="50">
        <v>2007</v>
      </c>
    </row>
    <row r="561" spans="1:6" x14ac:dyDescent="0.25">
      <c r="A561" s="5">
        <v>610</v>
      </c>
      <c r="B561" s="49" t="s">
        <v>7541</v>
      </c>
      <c r="C561" s="23" t="s">
        <v>7542</v>
      </c>
      <c r="D561" s="23" t="s">
        <v>6552</v>
      </c>
      <c r="E561" s="7">
        <v>317</v>
      </c>
      <c r="F561" s="50">
        <v>2007</v>
      </c>
    </row>
    <row r="562" spans="1:6" x14ac:dyDescent="0.25">
      <c r="A562" s="5">
        <v>611</v>
      </c>
      <c r="B562" s="49" t="s">
        <v>7543</v>
      </c>
      <c r="C562" s="23" t="s">
        <v>7544</v>
      </c>
      <c r="D562" s="23" t="s">
        <v>7425</v>
      </c>
      <c r="E562" s="7">
        <v>840</v>
      </c>
      <c r="F562" s="50">
        <v>2007</v>
      </c>
    </row>
    <row r="563" spans="1:6" x14ac:dyDescent="0.25">
      <c r="A563" s="54">
        <v>612</v>
      </c>
      <c r="B563" s="49" t="s">
        <v>7545</v>
      </c>
      <c r="C563" s="23" t="s">
        <v>7387</v>
      </c>
      <c r="D563" s="23" t="s">
        <v>6696</v>
      </c>
      <c r="E563" s="7">
        <v>257</v>
      </c>
      <c r="F563" s="50">
        <v>2007</v>
      </c>
    </row>
    <row r="564" spans="1:6" ht="22.5" x14ac:dyDescent="0.25">
      <c r="A564" s="5">
        <v>613</v>
      </c>
      <c r="B564" s="49" t="s">
        <v>7546</v>
      </c>
      <c r="C564" s="23" t="s">
        <v>7547</v>
      </c>
      <c r="D564" s="23" t="s">
        <v>7091</v>
      </c>
      <c r="E564" s="7">
        <v>400</v>
      </c>
      <c r="F564" s="50">
        <v>2007</v>
      </c>
    </row>
    <row r="565" spans="1:6" ht="22.5" x14ac:dyDescent="0.25">
      <c r="A565" s="5">
        <v>614</v>
      </c>
      <c r="B565" s="49" t="s">
        <v>7548</v>
      </c>
      <c r="C565" s="23" t="s">
        <v>4581</v>
      </c>
      <c r="D565" s="23" t="s">
        <v>6549</v>
      </c>
      <c r="E565" s="7">
        <v>470</v>
      </c>
      <c r="F565" s="50">
        <v>2007</v>
      </c>
    </row>
    <row r="566" spans="1:6" ht="22.5" x14ac:dyDescent="0.25">
      <c r="A566" s="5">
        <v>615</v>
      </c>
      <c r="B566" s="49" t="s">
        <v>7549</v>
      </c>
      <c r="C566" s="23" t="s">
        <v>7550</v>
      </c>
      <c r="D566" s="23" t="s">
        <v>6566</v>
      </c>
      <c r="E566" s="7">
        <v>274</v>
      </c>
      <c r="F566" s="50">
        <v>2007</v>
      </c>
    </row>
    <row r="567" spans="1:6" ht="22.5" x14ac:dyDescent="0.25">
      <c r="A567" s="54">
        <v>616</v>
      </c>
      <c r="B567" s="49" t="s">
        <v>7551</v>
      </c>
      <c r="C567" s="23" t="s">
        <v>5798</v>
      </c>
      <c r="D567" s="23" t="s">
        <v>7422</v>
      </c>
      <c r="E567" s="7">
        <v>192</v>
      </c>
      <c r="F567" s="50">
        <v>2007</v>
      </c>
    </row>
    <row r="568" spans="1:6" x14ac:dyDescent="0.25">
      <c r="A568" s="5">
        <v>617</v>
      </c>
      <c r="B568" s="58" t="s">
        <v>7552</v>
      </c>
      <c r="C568" s="59" t="s">
        <v>7208</v>
      </c>
      <c r="D568" s="89"/>
      <c r="E568" s="34">
        <v>260</v>
      </c>
      <c r="F568" s="60">
        <v>2007</v>
      </c>
    </row>
    <row r="569" spans="1:6" ht="22.5" x14ac:dyDescent="0.25">
      <c r="A569" s="5">
        <v>618</v>
      </c>
      <c r="B569" s="49" t="s">
        <v>7553</v>
      </c>
      <c r="C569" s="23" t="s">
        <v>4038</v>
      </c>
      <c r="D569" s="23" t="s">
        <v>6549</v>
      </c>
      <c r="E569" s="7">
        <v>250</v>
      </c>
      <c r="F569" s="50">
        <v>2007</v>
      </c>
    </row>
    <row r="570" spans="1:6" ht="33.75" x14ac:dyDescent="0.25">
      <c r="A570" s="5">
        <v>619</v>
      </c>
      <c r="B570" s="49" t="s">
        <v>7554</v>
      </c>
      <c r="C570" s="23" t="s">
        <v>7555</v>
      </c>
      <c r="D570" s="23" t="s">
        <v>7556</v>
      </c>
      <c r="E570" s="7">
        <v>288</v>
      </c>
      <c r="F570" s="50">
        <v>2007</v>
      </c>
    </row>
    <row r="571" spans="1:6" x14ac:dyDescent="0.25">
      <c r="A571" s="54">
        <v>620</v>
      </c>
      <c r="B571" s="49" t="s">
        <v>7557</v>
      </c>
      <c r="C571" s="23" t="s">
        <v>3157</v>
      </c>
      <c r="D571" s="23" t="s">
        <v>6869</v>
      </c>
      <c r="E571" s="7">
        <v>156</v>
      </c>
      <c r="F571" s="50">
        <v>2007</v>
      </c>
    </row>
    <row r="572" spans="1:6" ht="22.5" x14ac:dyDescent="0.25">
      <c r="A572" s="5">
        <v>621</v>
      </c>
      <c r="B572" s="49" t="s">
        <v>7558</v>
      </c>
      <c r="C572" s="23" t="s">
        <v>7559</v>
      </c>
      <c r="D572" s="23" t="s">
        <v>7038</v>
      </c>
      <c r="E572" s="7">
        <v>300</v>
      </c>
      <c r="F572" s="50">
        <v>2007</v>
      </c>
    </row>
    <row r="573" spans="1:6" ht="22.5" x14ac:dyDescent="0.25">
      <c r="A573" s="5">
        <v>622</v>
      </c>
      <c r="B573" s="49" t="s">
        <v>7560</v>
      </c>
      <c r="C573" s="23" t="s">
        <v>7561</v>
      </c>
      <c r="D573" s="23" t="s">
        <v>6549</v>
      </c>
      <c r="E573" s="7">
        <v>134</v>
      </c>
      <c r="F573" s="50">
        <v>2007</v>
      </c>
    </row>
    <row r="574" spans="1:6" ht="22.5" x14ac:dyDescent="0.25">
      <c r="A574" s="5">
        <v>623</v>
      </c>
      <c r="B574" s="49" t="s">
        <v>7562</v>
      </c>
      <c r="C574" s="23" t="s">
        <v>7447</v>
      </c>
      <c r="D574" s="23" t="s">
        <v>6549</v>
      </c>
      <c r="E574" s="7">
        <v>446</v>
      </c>
      <c r="F574" s="50">
        <v>2007</v>
      </c>
    </row>
    <row r="575" spans="1:6" ht="22.5" x14ac:dyDescent="0.25">
      <c r="A575" s="54">
        <v>624</v>
      </c>
      <c r="B575" s="49" t="s">
        <v>7563</v>
      </c>
      <c r="C575" s="23" t="s">
        <v>7564</v>
      </c>
      <c r="D575" s="23" t="s">
        <v>6627</v>
      </c>
      <c r="E575" s="7">
        <v>90</v>
      </c>
      <c r="F575" s="50">
        <v>2007</v>
      </c>
    </row>
    <row r="576" spans="1:6" ht="22.5" x14ac:dyDescent="0.25">
      <c r="A576" s="5">
        <v>625</v>
      </c>
      <c r="B576" s="49" t="s">
        <v>7565</v>
      </c>
      <c r="C576" s="23" t="s">
        <v>1066</v>
      </c>
      <c r="D576" s="23" t="s">
        <v>6549</v>
      </c>
      <c r="E576" s="7">
        <v>169</v>
      </c>
      <c r="F576" s="50">
        <v>2007</v>
      </c>
    </row>
    <row r="577" spans="1:6" ht="22.5" x14ac:dyDescent="0.25">
      <c r="A577" s="5">
        <v>626</v>
      </c>
      <c r="B577" s="49" t="s">
        <v>7566</v>
      </c>
      <c r="C577" s="23" t="s">
        <v>7044</v>
      </c>
      <c r="D577" s="23" t="s">
        <v>6549</v>
      </c>
      <c r="E577" s="7">
        <v>273</v>
      </c>
      <c r="F577" s="50">
        <v>2007</v>
      </c>
    </row>
    <row r="578" spans="1:6" ht="22.5" x14ac:dyDescent="0.25">
      <c r="A578" s="5">
        <v>627</v>
      </c>
      <c r="B578" s="49" t="s">
        <v>7567</v>
      </c>
      <c r="C578" s="23" t="s">
        <v>7568</v>
      </c>
      <c r="D578" s="23" t="s">
        <v>6549</v>
      </c>
      <c r="E578" s="7">
        <v>294</v>
      </c>
      <c r="F578" s="50">
        <v>2007</v>
      </c>
    </row>
    <row r="579" spans="1:6" ht="22.5" x14ac:dyDescent="0.25">
      <c r="A579" s="5">
        <v>629</v>
      </c>
      <c r="B579" s="49" t="s">
        <v>7571</v>
      </c>
      <c r="C579" s="23" t="s">
        <v>1635</v>
      </c>
      <c r="D579" s="23" t="s">
        <v>6549</v>
      </c>
      <c r="E579" s="7">
        <v>309</v>
      </c>
      <c r="F579" s="50">
        <v>2007</v>
      </c>
    </row>
    <row r="580" spans="1:6" ht="22.5" x14ac:dyDescent="0.25">
      <c r="A580" s="5">
        <v>630</v>
      </c>
      <c r="B580" s="49" t="s">
        <v>7572</v>
      </c>
      <c r="C580" s="23" t="s">
        <v>7573</v>
      </c>
      <c r="D580" s="23" t="s">
        <v>6549</v>
      </c>
      <c r="E580" s="7">
        <v>100</v>
      </c>
      <c r="F580" s="50">
        <v>2007</v>
      </c>
    </row>
    <row r="581" spans="1:6" ht="22.5" x14ac:dyDescent="0.25">
      <c r="A581" s="5">
        <v>631</v>
      </c>
      <c r="B581" s="49" t="s">
        <v>7574</v>
      </c>
      <c r="C581" s="23" t="s">
        <v>7573</v>
      </c>
      <c r="D581" s="23" t="s">
        <v>6549</v>
      </c>
      <c r="E581" s="7">
        <v>125</v>
      </c>
      <c r="F581" s="50">
        <v>2007</v>
      </c>
    </row>
    <row r="582" spans="1:6" ht="45" x14ac:dyDescent="0.25">
      <c r="A582" s="54">
        <v>632</v>
      </c>
      <c r="B582" s="49" t="s">
        <v>7575</v>
      </c>
      <c r="C582" s="23" t="s">
        <v>6684</v>
      </c>
      <c r="D582" s="23" t="s">
        <v>7350</v>
      </c>
      <c r="E582" s="7">
        <v>221</v>
      </c>
      <c r="F582" s="50">
        <v>2007</v>
      </c>
    </row>
    <row r="583" spans="1:6" ht="22.5" x14ac:dyDescent="0.25">
      <c r="A583" s="5">
        <v>633</v>
      </c>
      <c r="B583" s="49" t="s">
        <v>7576</v>
      </c>
      <c r="C583" s="23" t="s">
        <v>3311</v>
      </c>
      <c r="D583" s="23" t="s">
        <v>6549</v>
      </c>
      <c r="E583" s="7"/>
      <c r="F583" s="50">
        <v>2007</v>
      </c>
    </row>
    <row r="584" spans="1:6" ht="22.5" x14ac:dyDescent="0.25">
      <c r="A584" s="5">
        <v>634</v>
      </c>
      <c r="B584" s="49" t="s">
        <v>7577</v>
      </c>
      <c r="C584" s="23" t="s">
        <v>7578</v>
      </c>
      <c r="D584" s="23" t="s">
        <v>6696</v>
      </c>
      <c r="E584" s="7">
        <v>2940</v>
      </c>
      <c r="F584" s="50">
        <v>2007</v>
      </c>
    </row>
    <row r="585" spans="1:6" ht="22.5" x14ac:dyDescent="0.25">
      <c r="A585" s="5">
        <v>635</v>
      </c>
      <c r="B585" s="49" t="s">
        <v>7579</v>
      </c>
      <c r="C585" s="23" t="s">
        <v>7580</v>
      </c>
      <c r="D585" s="23" t="s">
        <v>6634</v>
      </c>
      <c r="E585" s="7">
        <v>260</v>
      </c>
      <c r="F585" s="50">
        <v>2007</v>
      </c>
    </row>
    <row r="586" spans="1:6" ht="22.5" x14ac:dyDescent="0.25">
      <c r="A586" s="5">
        <v>637</v>
      </c>
      <c r="B586" s="49" t="s">
        <v>7582</v>
      </c>
      <c r="C586" s="23" t="s">
        <v>7583</v>
      </c>
      <c r="D586" s="23" t="s">
        <v>6552</v>
      </c>
      <c r="E586" s="7">
        <v>221</v>
      </c>
      <c r="F586" s="50">
        <v>2007</v>
      </c>
    </row>
    <row r="587" spans="1:6" ht="22.5" x14ac:dyDescent="0.25">
      <c r="A587" s="5">
        <v>638</v>
      </c>
      <c r="B587" s="49" t="s">
        <v>7584</v>
      </c>
      <c r="C587" s="23" t="s">
        <v>7583</v>
      </c>
      <c r="D587" s="23" t="s">
        <v>6552</v>
      </c>
      <c r="E587" s="7">
        <v>238</v>
      </c>
      <c r="F587" s="50">
        <v>2007</v>
      </c>
    </row>
    <row r="588" spans="1:6" ht="22.5" x14ac:dyDescent="0.25">
      <c r="A588" s="5">
        <v>639</v>
      </c>
      <c r="B588" s="49" t="s">
        <v>7585</v>
      </c>
      <c r="C588" s="23" t="s">
        <v>7586</v>
      </c>
      <c r="D588" s="23" t="s">
        <v>6549</v>
      </c>
      <c r="E588" s="7">
        <v>67</v>
      </c>
      <c r="F588" s="50">
        <v>2007</v>
      </c>
    </row>
    <row r="589" spans="1:6" ht="22.5" x14ac:dyDescent="0.25">
      <c r="A589" s="54">
        <v>640</v>
      </c>
      <c r="B589" s="49" t="s">
        <v>7587</v>
      </c>
      <c r="C589" s="23" t="s">
        <v>3814</v>
      </c>
      <c r="D589" s="23" t="s">
        <v>6566</v>
      </c>
      <c r="E589" s="7"/>
      <c r="F589" s="50">
        <v>2007</v>
      </c>
    </row>
    <row r="590" spans="1:6" ht="22.5" x14ac:dyDescent="0.25">
      <c r="A590" s="5">
        <v>641</v>
      </c>
      <c r="B590" s="49" t="s">
        <v>7588</v>
      </c>
      <c r="C590" s="23" t="s">
        <v>1619</v>
      </c>
      <c r="D590" s="23" t="s">
        <v>6549</v>
      </c>
      <c r="E590" s="7">
        <v>330</v>
      </c>
      <c r="F590" s="50">
        <v>2007</v>
      </c>
    </row>
    <row r="591" spans="1:6" ht="22.5" x14ac:dyDescent="0.25">
      <c r="A591" s="5">
        <v>642</v>
      </c>
      <c r="B591" s="49" t="s">
        <v>7589</v>
      </c>
      <c r="C591" s="23" t="s">
        <v>7590</v>
      </c>
      <c r="D591" s="23" t="s">
        <v>6549</v>
      </c>
      <c r="E591" s="7">
        <v>97</v>
      </c>
      <c r="F591" s="50">
        <v>2007</v>
      </c>
    </row>
    <row r="592" spans="1:6" ht="22.5" x14ac:dyDescent="0.25">
      <c r="A592" s="5">
        <v>643</v>
      </c>
      <c r="B592" s="49" t="s">
        <v>7591</v>
      </c>
      <c r="C592" s="23" t="s">
        <v>7592</v>
      </c>
      <c r="D592" s="23" t="s">
        <v>7593</v>
      </c>
      <c r="E592" s="7">
        <v>213</v>
      </c>
      <c r="F592" s="50">
        <v>2007</v>
      </c>
    </row>
    <row r="593" spans="1:6" x14ac:dyDescent="0.25">
      <c r="A593" s="54">
        <v>644</v>
      </c>
      <c r="B593" s="49" t="s">
        <v>7594</v>
      </c>
      <c r="C593" s="23" t="s">
        <v>1465</v>
      </c>
      <c r="D593" s="23" t="s">
        <v>6566</v>
      </c>
      <c r="E593" s="7">
        <v>157</v>
      </c>
      <c r="F593" s="50">
        <v>2007</v>
      </c>
    </row>
    <row r="594" spans="1:6" x14ac:dyDescent="0.25">
      <c r="A594" s="5">
        <v>645</v>
      </c>
      <c r="B594" s="49" t="s">
        <v>7595</v>
      </c>
      <c r="C594" s="23" t="s">
        <v>7596</v>
      </c>
      <c r="D594" s="23" t="s">
        <v>6634</v>
      </c>
      <c r="E594" s="7">
        <v>112</v>
      </c>
      <c r="F594" s="50">
        <v>2007</v>
      </c>
    </row>
    <row r="595" spans="1:6" ht="22.5" x14ac:dyDescent="0.25">
      <c r="A595" s="5">
        <v>647</v>
      </c>
      <c r="B595" s="49" t="s">
        <v>7598</v>
      </c>
      <c r="C595" s="23" t="s">
        <v>7599</v>
      </c>
      <c r="D595" s="23" t="s">
        <v>6549</v>
      </c>
      <c r="E595" s="7"/>
      <c r="F595" s="50">
        <v>2007</v>
      </c>
    </row>
    <row r="596" spans="1:6" ht="22.5" x14ac:dyDescent="0.25">
      <c r="A596" s="54">
        <v>648</v>
      </c>
      <c r="B596" s="49" t="s">
        <v>7600</v>
      </c>
      <c r="C596" s="23" t="s">
        <v>6684</v>
      </c>
      <c r="D596" s="23" t="s">
        <v>6549</v>
      </c>
      <c r="E596" s="7">
        <v>314</v>
      </c>
      <c r="F596" s="50">
        <v>2007</v>
      </c>
    </row>
    <row r="597" spans="1:6" ht="22.5" x14ac:dyDescent="0.25">
      <c r="A597" s="5">
        <v>649</v>
      </c>
      <c r="B597" s="49" t="s">
        <v>7601</v>
      </c>
      <c r="C597" s="23" t="s">
        <v>7602</v>
      </c>
      <c r="D597" s="23" t="s">
        <v>6552</v>
      </c>
      <c r="E597" s="7">
        <v>404</v>
      </c>
      <c r="F597" s="50">
        <v>2007</v>
      </c>
    </row>
    <row r="598" spans="1:6" x14ac:dyDescent="0.25">
      <c r="A598" s="5">
        <v>650</v>
      </c>
      <c r="B598" s="49" t="s">
        <v>7603</v>
      </c>
      <c r="C598" s="23" t="s">
        <v>4008</v>
      </c>
      <c r="D598" s="23" t="s">
        <v>6552</v>
      </c>
      <c r="E598" s="7">
        <v>160</v>
      </c>
      <c r="F598" s="50">
        <v>2007</v>
      </c>
    </row>
    <row r="599" spans="1:6" ht="22.5" x14ac:dyDescent="0.25">
      <c r="A599" s="5">
        <v>651</v>
      </c>
      <c r="B599" s="49" t="s">
        <v>7604</v>
      </c>
      <c r="C599" s="23" t="s">
        <v>7605</v>
      </c>
      <c r="D599" s="23" t="s">
        <v>6549</v>
      </c>
      <c r="E599" s="7">
        <v>341</v>
      </c>
      <c r="F599" s="50">
        <v>2007</v>
      </c>
    </row>
    <row r="600" spans="1:6" ht="22.5" x14ac:dyDescent="0.25">
      <c r="A600" s="54">
        <v>652</v>
      </c>
      <c r="B600" s="49" t="s">
        <v>7606</v>
      </c>
      <c r="C600" s="23" t="s">
        <v>7607</v>
      </c>
      <c r="D600" s="23" t="s">
        <v>6552</v>
      </c>
      <c r="E600" s="7">
        <v>382</v>
      </c>
      <c r="F600" s="50">
        <v>2007</v>
      </c>
    </row>
    <row r="601" spans="1:6" ht="22.5" x14ac:dyDescent="0.25">
      <c r="A601" s="5">
        <v>653</v>
      </c>
      <c r="B601" s="49" t="s">
        <v>7608</v>
      </c>
      <c r="C601" s="23" t="s">
        <v>7607</v>
      </c>
      <c r="D601" s="23" t="s">
        <v>6552</v>
      </c>
      <c r="E601" s="7">
        <v>410</v>
      </c>
      <c r="F601" s="50">
        <v>2007</v>
      </c>
    </row>
    <row r="602" spans="1:6" ht="22.5" x14ac:dyDescent="0.25">
      <c r="A602" s="5">
        <v>654</v>
      </c>
      <c r="B602" s="49" t="s">
        <v>7609</v>
      </c>
      <c r="C602" s="23" t="s">
        <v>7610</v>
      </c>
      <c r="D602" s="23" t="s">
        <v>6552</v>
      </c>
      <c r="E602" s="7">
        <v>427</v>
      </c>
      <c r="F602" s="50">
        <v>2007</v>
      </c>
    </row>
    <row r="603" spans="1:6" ht="56.25" x14ac:dyDescent="0.25">
      <c r="A603" s="5">
        <v>655</v>
      </c>
      <c r="B603" s="49" t="s">
        <v>7611</v>
      </c>
      <c r="C603" s="23" t="s">
        <v>7612</v>
      </c>
      <c r="D603" s="23" t="s">
        <v>6549</v>
      </c>
      <c r="E603" s="7">
        <v>109</v>
      </c>
      <c r="F603" s="50">
        <v>2007</v>
      </c>
    </row>
    <row r="604" spans="1:6" ht="22.5" x14ac:dyDescent="0.25">
      <c r="A604" s="54">
        <v>636</v>
      </c>
      <c r="B604" s="49" t="s">
        <v>7581</v>
      </c>
      <c r="C604" s="23" t="s">
        <v>5896</v>
      </c>
      <c r="D604" s="23" t="s">
        <v>6549</v>
      </c>
      <c r="E604" s="7">
        <v>294</v>
      </c>
      <c r="F604" s="50">
        <v>2007</v>
      </c>
    </row>
    <row r="605" spans="1:6" ht="22.5" x14ac:dyDescent="0.25">
      <c r="A605" s="5">
        <v>646</v>
      </c>
      <c r="B605" s="49" t="s">
        <v>7597</v>
      </c>
      <c r="C605" s="23" t="s">
        <v>3814</v>
      </c>
      <c r="D605" s="23" t="s">
        <v>6566</v>
      </c>
      <c r="E605" s="7"/>
      <c r="F605" s="50">
        <v>2007</v>
      </c>
    </row>
    <row r="606" spans="1:6" x14ac:dyDescent="0.25">
      <c r="A606" s="54">
        <v>656</v>
      </c>
      <c r="B606" s="49" t="s">
        <v>7613</v>
      </c>
      <c r="C606" s="23" t="s">
        <v>7445</v>
      </c>
      <c r="D606" s="23" t="s">
        <v>6634</v>
      </c>
      <c r="E606" s="7">
        <v>210</v>
      </c>
      <c r="F606" s="50">
        <v>2007</v>
      </c>
    </row>
    <row r="607" spans="1:6" ht="22.5" x14ac:dyDescent="0.25">
      <c r="A607" s="5">
        <v>657</v>
      </c>
      <c r="B607" s="49" t="s">
        <v>7614</v>
      </c>
      <c r="C607" s="23" t="s">
        <v>7615</v>
      </c>
      <c r="D607" s="23" t="s">
        <v>6634</v>
      </c>
      <c r="E607" s="7">
        <v>286</v>
      </c>
      <c r="F607" s="50">
        <v>2007</v>
      </c>
    </row>
    <row r="608" spans="1:6" ht="22.5" x14ac:dyDescent="0.25">
      <c r="A608" s="5">
        <v>658</v>
      </c>
      <c r="B608" s="49" t="s">
        <v>7616</v>
      </c>
      <c r="C608" s="23" t="s">
        <v>7617</v>
      </c>
      <c r="D608" s="23" t="s">
        <v>7034</v>
      </c>
      <c r="E608" s="7">
        <v>179</v>
      </c>
      <c r="F608" s="50">
        <v>2007</v>
      </c>
    </row>
    <row r="609" spans="1:6" ht="23.25" thickBot="1" x14ac:dyDescent="0.3">
      <c r="A609" s="11">
        <v>659</v>
      </c>
      <c r="B609" s="51" t="s">
        <v>7618</v>
      </c>
      <c r="C609" s="24" t="s">
        <v>7619</v>
      </c>
      <c r="D609" s="24" t="s">
        <v>6549</v>
      </c>
      <c r="E609" s="14">
        <v>197</v>
      </c>
      <c r="F609" s="52">
        <v>2007</v>
      </c>
    </row>
    <row r="610" spans="1:6" ht="22.5" x14ac:dyDescent="0.25">
      <c r="A610" s="53">
        <v>660</v>
      </c>
      <c r="B610" s="47" t="s">
        <v>7620</v>
      </c>
      <c r="C610" s="22" t="s">
        <v>4078</v>
      </c>
      <c r="D610" s="22" t="s">
        <v>6627</v>
      </c>
      <c r="E610" s="3">
        <v>112</v>
      </c>
      <c r="F610" s="48">
        <v>2007</v>
      </c>
    </row>
    <row r="611" spans="1:6" ht="22.5" x14ac:dyDescent="0.25">
      <c r="A611" s="5">
        <v>661</v>
      </c>
      <c r="B611" s="49" t="s">
        <v>7621</v>
      </c>
      <c r="C611" s="23" t="s">
        <v>7622</v>
      </c>
      <c r="D611" s="23" t="s">
        <v>6549</v>
      </c>
      <c r="E611" s="7"/>
      <c r="F611" s="50">
        <v>2007</v>
      </c>
    </row>
    <row r="612" spans="1:6" x14ac:dyDescent="0.25">
      <c r="A612" s="5">
        <v>662</v>
      </c>
      <c r="B612" s="49" t="s">
        <v>7623</v>
      </c>
      <c r="C612" s="23" t="s">
        <v>7624</v>
      </c>
      <c r="D612" s="23" t="s">
        <v>6627</v>
      </c>
      <c r="E612" s="7">
        <v>80</v>
      </c>
      <c r="F612" s="50">
        <v>2007</v>
      </c>
    </row>
    <row r="613" spans="1:6" ht="22.5" x14ac:dyDescent="0.25">
      <c r="A613" s="5">
        <v>663</v>
      </c>
      <c r="B613" s="49" t="s">
        <v>7625</v>
      </c>
      <c r="C613" s="23" t="s">
        <v>1155</v>
      </c>
      <c r="D613" s="23" t="s">
        <v>6549</v>
      </c>
      <c r="E613" s="7">
        <v>182</v>
      </c>
      <c r="F613" s="76">
        <v>2006</v>
      </c>
    </row>
    <row r="614" spans="1:6" x14ac:dyDescent="0.25">
      <c r="A614" s="54">
        <v>664</v>
      </c>
      <c r="B614" s="49" t="s">
        <v>7626</v>
      </c>
      <c r="C614" s="23" t="s">
        <v>4639</v>
      </c>
      <c r="D614" s="23" t="s">
        <v>7593</v>
      </c>
      <c r="E614" s="7">
        <v>120</v>
      </c>
      <c r="F614" s="76">
        <v>2006</v>
      </c>
    </row>
    <row r="615" spans="1:6" ht="22.5" x14ac:dyDescent="0.25">
      <c r="A615" s="5">
        <v>665</v>
      </c>
      <c r="B615" s="49" t="s">
        <v>7627</v>
      </c>
      <c r="C615" s="23" t="s">
        <v>7628</v>
      </c>
      <c r="D615" s="23" t="s">
        <v>6634</v>
      </c>
      <c r="E615" s="7">
        <v>200</v>
      </c>
      <c r="F615" s="76">
        <v>2006</v>
      </c>
    </row>
    <row r="616" spans="1:6" x14ac:dyDescent="0.25">
      <c r="A616" s="5">
        <v>666</v>
      </c>
      <c r="B616" s="49" t="s">
        <v>7629</v>
      </c>
      <c r="C616" s="23" t="s">
        <v>3370</v>
      </c>
      <c r="D616" s="23" t="s">
        <v>6869</v>
      </c>
      <c r="E616" s="7">
        <v>202</v>
      </c>
      <c r="F616" s="76">
        <v>2006</v>
      </c>
    </row>
    <row r="617" spans="1:6" ht="33.75" x14ac:dyDescent="0.25">
      <c r="A617" s="54">
        <v>668</v>
      </c>
      <c r="B617" s="49" t="s">
        <v>7632</v>
      </c>
      <c r="C617" s="23" t="s">
        <v>1165</v>
      </c>
      <c r="D617" s="23" t="s">
        <v>6549</v>
      </c>
      <c r="E617" s="7">
        <v>120</v>
      </c>
      <c r="F617" s="76">
        <v>2006</v>
      </c>
    </row>
    <row r="618" spans="1:6" ht="22.5" x14ac:dyDescent="0.25">
      <c r="A618" s="5">
        <v>667</v>
      </c>
      <c r="B618" s="49" t="s">
        <v>7630</v>
      </c>
      <c r="C618" s="23" t="s">
        <v>7631</v>
      </c>
      <c r="D618" s="23" t="s">
        <v>7211</v>
      </c>
      <c r="E618" s="7">
        <v>186</v>
      </c>
      <c r="F618" s="76">
        <v>2006</v>
      </c>
    </row>
    <row r="619" spans="1:6" ht="45" x14ac:dyDescent="0.25">
      <c r="A619" s="5">
        <v>669</v>
      </c>
      <c r="B619" s="49" t="s">
        <v>7633</v>
      </c>
      <c r="C619" s="23" t="s">
        <v>7634</v>
      </c>
      <c r="D619" s="23" t="s">
        <v>6634</v>
      </c>
      <c r="E619" s="7">
        <v>163</v>
      </c>
      <c r="F619" s="76">
        <v>2006</v>
      </c>
    </row>
    <row r="620" spans="1:6" ht="22.5" x14ac:dyDescent="0.25">
      <c r="A620" s="5">
        <v>670</v>
      </c>
      <c r="B620" s="49" t="s">
        <v>7635</v>
      </c>
      <c r="C620" s="23" t="s">
        <v>7636</v>
      </c>
      <c r="D620" s="23" t="s">
        <v>6549</v>
      </c>
      <c r="E620" s="7">
        <v>214</v>
      </c>
      <c r="F620" s="76">
        <v>2006</v>
      </c>
    </row>
    <row r="621" spans="1:6" ht="22.5" x14ac:dyDescent="0.25">
      <c r="A621" s="5">
        <v>671</v>
      </c>
      <c r="B621" s="49" t="s">
        <v>7637</v>
      </c>
      <c r="C621" s="23" t="s">
        <v>7638</v>
      </c>
      <c r="D621" s="23" t="s">
        <v>6549</v>
      </c>
      <c r="E621" s="7">
        <v>214</v>
      </c>
      <c r="F621" s="76">
        <v>2006</v>
      </c>
    </row>
    <row r="622" spans="1:6" ht="33.75" x14ac:dyDescent="0.25">
      <c r="A622" s="54">
        <v>672</v>
      </c>
      <c r="B622" s="49" t="s">
        <v>7639</v>
      </c>
      <c r="C622" s="23" t="s">
        <v>7640</v>
      </c>
      <c r="D622" s="23" t="s">
        <v>7593</v>
      </c>
      <c r="E622" s="7">
        <v>278</v>
      </c>
      <c r="F622" s="76">
        <v>2006</v>
      </c>
    </row>
    <row r="623" spans="1:6" ht="33.75" x14ac:dyDescent="0.25">
      <c r="A623" s="5">
        <v>673</v>
      </c>
      <c r="B623" s="49" t="s">
        <v>7641</v>
      </c>
      <c r="C623" s="23" t="s">
        <v>6017</v>
      </c>
      <c r="D623" s="23" t="s">
        <v>6549</v>
      </c>
      <c r="E623" s="7">
        <v>276</v>
      </c>
      <c r="F623" s="76">
        <v>2006</v>
      </c>
    </row>
    <row r="624" spans="1:6" ht="22.5" x14ac:dyDescent="0.25">
      <c r="A624" s="5">
        <v>674</v>
      </c>
      <c r="B624" s="49" t="s">
        <v>7642</v>
      </c>
      <c r="C624" s="23" t="s">
        <v>7329</v>
      </c>
      <c r="D624" s="23" t="s">
        <v>6549</v>
      </c>
      <c r="E624" s="7">
        <v>420</v>
      </c>
      <c r="F624" s="76">
        <v>2006</v>
      </c>
    </row>
    <row r="625" spans="1:6" x14ac:dyDescent="0.25">
      <c r="A625" s="5">
        <v>675</v>
      </c>
      <c r="B625" s="49" t="s">
        <v>7643</v>
      </c>
      <c r="C625" s="23" t="s">
        <v>3157</v>
      </c>
      <c r="D625" s="23" t="s">
        <v>6869</v>
      </c>
      <c r="E625" s="7">
        <v>150</v>
      </c>
      <c r="F625" s="76">
        <v>2006</v>
      </c>
    </row>
    <row r="626" spans="1:6" ht="22.5" x14ac:dyDescent="0.25">
      <c r="A626" s="5">
        <v>677</v>
      </c>
      <c r="B626" s="49" t="s">
        <v>7646</v>
      </c>
      <c r="C626" s="23" t="s">
        <v>7397</v>
      </c>
      <c r="D626" s="23" t="s">
        <v>6549</v>
      </c>
      <c r="E626" s="7">
        <v>297</v>
      </c>
      <c r="F626" s="76">
        <v>2006</v>
      </c>
    </row>
    <row r="627" spans="1:6" x14ac:dyDescent="0.25">
      <c r="A627" s="5">
        <v>678</v>
      </c>
      <c r="B627" s="49" t="s">
        <v>7647</v>
      </c>
      <c r="C627" s="23" t="s">
        <v>7648</v>
      </c>
      <c r="D627" s="23" t="s">
        <v>6627</v>
      </c>
      <c r="E627" s="7">
        <v>150</v>
      </c>
      <c r="F627" s="76">
        <v>2006</v>
      </c>
    </row>
    <row r="628" spans="1:6" x14ac:dyDescent="0.25">
      <c r="A628" s="5">
        <v>679</v>
      </c>
      <c r="B628" s="49" t="s">
        <v>7649</v>
      </c>
      <c r="C628" s="23" t="s">
        <v>5833</v>
      </c>
      <c r="D628" s="23" t="s">
        <v>6834</v>
      </c>
      <c r="E628" s="7">
        <v>510</v>
      </c>
      <c r="F628" s="76">
        <v>2006</v>
      </c>
    </row>
    <row r="629" spans="1:6" ht="22.5" x14ac:dyDescent="0.25">
      <c r="A629" s="54">
        <v>680</v>
      </c>
      <c r="B629" s="49" t="s">
        <v>7650</v>
      </c>
      <c r="C629" s="23" t="s">
        <v>7201</v>
      </c>
      <c r="D629" s="23" t="s">
        <v>6627</v>
      </c>
      <c r="E629" s="7">
        <v>265</v>
      </c>
      <c r="F629" s="76">
        <v>2006</v>
      </c>
    </row>
    <row r="630" spans="1:6" ht="22.5" x14ac:dyDescent="0.25">
      <c r="A630" s="5">
        <v>681</v>
      </c>
      <c r="B630" s="49" t="s">
        <v>7651</v>
      </c>
      <c r="C630" s="23" t="s">
        <v>7652</v>
      </c>
      <c r="D630" s="23" t="s">
        <v>6549</v>
      </c>
      <c r="E630" s="7"/>
      <c r="F630" s="76">
        <v>2006</v>
      </c>
    </row>
    <row r="631" spans="1:6" x14ac:dyDescent="0.25">
      <c r="A631" s="5">
        <v>682</v>
      </c>
      <c r="B631" s="49" t="s">
        <v>7653</v>
      </c>
      <c r="C631" s="23" t="s">
        <v>7645</v>
      </c>
      <c r="D631" s="23" t="s">
        <v>6634</v>
      </c>
      <c r="E631" s="7">
        <v>168</v>
      </c>
      <c r="F631" s="76">
        <v>2006</v>
      </c>
    </row>
    <row r="632" spans="1:6" ht="22.5" x14ac:dyDescent="0.25">
      <c r="A632" s="5">
        <v>683</v>
      </c>
      <c r="B632" s="49" t="s">
        <v>7654</v>
      </c>
      <c r="C632" s="23" t="s">
        <v>7645</v>
      </c>
      <c r="D632" s="23" t="s">
        <v>6634</v>
      </c>
      <c r="E632" s="7">
        <v>200</v>
      </c>
      <c r="F632" s="76">
        <v>2006</v>
      </c>
    </row>
    <row r="633" spans="1:6" ht="22.5" x14ac:dyDescent="0.25">
      <c r="A633" s="54">
        <v>684</v>
      </c>
      <c r="B633" s="49" t="s">
        <v>7655</v>
      </c>
      <c r="C633" s="23" t="s">
        <v>5666</v>
      </c>
      <c r="D633" s="23" t="s">
        <v>6549</v>
      </c>
      <c r="E633" s="7">
        <v>461</v>
      </c>
      <c r="F633" s="76">
        <v>2006</v>
      </c>
    </row>
    <row r="634" spans="1:6" x14ac:dyDescent="0.25">
      <c r="A634" s="5">
        <v>685</v>
      </c>
      <c r="B634" s="49" t="s">
        <v>7656</v>
      </c>
      <c r="C634" s="23" t="s">
        <v>3157</v>
      </c>
      <c r="D634" s="23" t="s">
        <v>6869</v>
      </c>
      <c r="E634" s="7">
        <v>140</v>
      </c>
      <c r="F634" s="76">
        <v>2006</v>
      </c>
    </row>
    <row r="635" spans="1:6" ht="22.5" x14ac:dyDescent="0.25">
      <c r="A635" s="5">
        <v>687</v>
      </c>
      <c r="B635" s="49" t="s">
        <v>7660</v>
      </c>
      <c r="C635" s="23" t="s">
        <v>7661</v>
      </c>
      <c r="D635" s="23" t="s">
        <v>6549</v>
      </c>
      <c r="E635" s="7">
        <v>220</v>
      </c>
      <c r="F635" s="76">
        <v>2006</v>
      </c>
    </row>
    <row r="636" spans="1:6" ht="22.5" x14ac:dyDescent="0.25">
      <c r="A636" s="54">
        <v>688</v>
      </c>
      <c r="B636" s="49" t="s">
        <v>7662</v>
      </c>
      <c r="C636" s="23" t="s">
        <v>7663</v>
      </c>
      <c r="D636" s="23" t="s">
        <v>6834</v>
      </c>
      <c r="E636" s="7">
        <v>348</v>
      </c>
      <c r="F636" s="76">
        <v>2006</v>
      </c>
    </row>
    <row r="637" spans="1:6" ht="22.5" x14ac:dyDescent="0.25">
      <c r="A637" s="5">
        <v>689</v>
      </c>
      <c r="B637" s="49" t="s">
        <v>7664</v>
      </c>
      <c r="C637" s="23" t="s">
        <v>7665</v>
      </c>
      <c r="D637" s="23" t="s">
        <v>7666</v>
      </c>
      <c r="E637" s="7">
        <v>254</v>
      </c>
      <c r="F637" s="76">
        <v>2006</v>
      </c>
    </row>
    <row r="638" spans="1:6" x14ac:dyDescent="0.25">
      <c r="A638" s="5">
        <v>690</v>
      </c>
      <c r="B638" s="49" t="s">
        <v>7667</v>
      </c>
      <c r="C638" s="23" t="s">
        <v>1308</v>
      </c>
      <c r="D638" s="23" t="s">
        <v>7666</v>
      </c>
      <c r="E638" s="7">
        <v>142</v>
      </c>
      <c r="F638" s="76">
        <v>2006</v>
      </c>
    </row>
    <row r="639" spans="1:6" ht="22.5" x14ac:dyDescent="0.25">
      <c r="A639" s="5">
        <v>691</v>
      </c>
      <c r="B639" s="49" t="s">
        <v>7668</v>
      </c>
      <c r="C639" s="23" t="s">
        <v>1155</v>
      </c>
      <c r="D639" s="23" t="s">
        <v>6549</v>
      </c>
      <c r="E639" s="7">
        <v>220</v>
      </c>
      <c r="F639" s="76">
        <v>2006</v>
      </c>
    </row>
    <row r="640" spans="1:6" ht="22.5" x14ac:dyDescent="0.25">
      <c r="A640" s="54">
        <v>692</v>
      </c>
      <c r="B640" s="49" t="s">
        <v>7669</v>
      </c>
      <c r="C640" s="23" t="s">
        <v>6704</v>
      </c>
      <c r="D640" s="23" t="s">
        <v>6549</v>
      </c>
      <c r="E640" s="7">
        <v>227</v>
      </c>
      <c r="F640" s="76">
        <v>2006</v>
      </c>
    </row>
    <row r="641" spans="1:6" ht="22.5" x14ac:dyDescent="0.25">
      <c r="A641" s="5">
        <v>693</v>
      </c>
      <c r="B641" s="49" t="s">
        <v>7670</v>
      </c>
      <c r="C641" s="23" t="s">
        <v>6609</v>
      </c>
      <c r="D641" s="23" t="s">
        <v>6549</v>
      </c>
      <c r="E641" s="7">
        <v>180</v>
      </c>
      <c r="F641" s="76">
        <v>2006</v>
      </c>
    </row>
    <row r="642" spans="1:6" ht="33.75" x14ac:dyDescent="0.25">
      <c r="A642" s="5">
        <v>694</v>
      </c>
      <c r="B642" s="49" t="s">
        <v>7671</v>
      </c>
      <c r="C642" s="23" t="s">
        <v>7672</v>
      </c>
      <c r="D642" s="23" t="s">
        <v>6549</v>
      </c>
      <c r="E642" s="7">
        <v>319</v>
      </c>
      <c r="F642" s="76">
        <v>2006</v>
      </c>
    </row>
    <row r="643" spans="1:6" ht="22.5" x14ac:dyDescent="0.25">
      <c r="A643" s="5">
        <v>695</v>
      </c>
      <c r="B643" s="49" t="s">
        <v>7673</v>
      </c>
      <c r="C643" s="23" t="s">
        <v>7674</v>
      </c>
      <c r="D643" s="23" t="s">
        <v>6549</v>
      </c>
      <c r="E643" s="7">
        <v>214</v>
      </c>
      <c r="F643" s="76">
        <v>2006</v>
      </c>
    </row>
    <row r="644" spans="1:6" x14ac:dyDescent="0.25">
      <c r="A644" s="54">
        <v>696</v>
      </c>
      <c r="B644" s="49" t="s">
        <v>7675</v>
      </c>
      <c r="C644" s="23" t="s">
        <v>5711</v>
      </c>
      <c r="D644" s="23" t="s">
        <v>7666</v>
      </c>
      <c r="E644" s="7">
        <v>111</v>
      </c>
      <c r="F644" s="76">
        <v>2006</v>
      </c>
    </row>
    <row r="645" spans="1:6" x14ac:dyDescent="0.25">
      <c r="A645" s="5">
        <v>697</v>
      </c>
      <c r="B645" s="49" t="s">
        <v>7676</v>
      </c>
      <c r="C645" s="23" t="s">
        <v>5711</v>
      </c>
      <c r="D645" s="23" t="s">
        <v>7666</v>
      </c>
      <c r="E645" s="7">
        <v>129</v>
      </c>
      <c r="F645" s="76">
        <v>2006</v>
      </c>
    </row>
    <row r="646" spans="1:6" x14ac:dyDescent="0.25">
      <c r="A646" s="5">
        <v>698</v>
      </c>
      <c r="B646" s="49" t="s">
        <v>7677</v>
      </c>
      <c r="C646" s="23" t="s">
        <v>7678</v>
      </c>
      <c r="D646" s="23" t="s">
        <v>6634</v>
      </c>
      <c r="E646" s="7">
        <v>126</v>
      </c>
      <c r="F646" s="76">
        <v>2006</v>
      </c>
    </row>
    <row r="647" spans="1:6" x14ac:dyDescent="0.25">
      <c r="A647" s="5">
        <v>699</v>
      </c>
      <c r="B647" s="49" t="s">
        <v>7679</v>
      </c>
      <c r="C647" s="23" t="s">
        <v>7680</v>
      </c>
      <c r="D647" s="23" t="s">
        <v>6634</v>
      </c>
      <c r="E647" s="7">
        <v>121</v>
      </c>
      <c r="F647" s="76">
        <v>2006</v>
      </c>
    </row>
    <row r="648" spans="1:6" x14ac:dyDescent="0.25">
      <c r="A648" s="54">
        <v>700</v>
      </c>
      <c r="B648" s="49" t="s">
        <v>7681</v>
      </c>
      <c r="C648" s="23" t="s">
        <v>7680</v>
      </c>
      <c r="D648" s="23" t="s">
        <v>6634</v>
      </c>
      <c r="E648" s="7">
        <v>300</v>
      </c>
      <c r="F648" s="76">
        <v>2006</v>
      </c>
    </row>
    <row r="649" spans="1:6" ht="45" x14ac:dyDescent="0.25">
      <c r="A649" s="5">
        <v>701</v>
      </c>
      <c r="B649" s="49" t="s">
        <v>7682</v>
      </c>
      <c r="C649" s="23" t="s">
        <v>7683</v>
      </c>
      <c r="D649" s="23" t="s">
        <v>7197</v>
      </c>
      <c r="E649" s="7">
        <v>240</v>
      </c>
      <c r="F649" s="76">
        <v>2006</v>
      </c>
    </row>
    <row r="650" spans="1:6" ht="45" x14ac:dyDescent="0.25">
      <c r="A650" s="5">
        <v>702</v>
      </c>
      <c r="B650" s="49" t="s">
        <v>7684</v>
      </c>
      <c r="C650" s="23" t="s">
        <v>7683</v>
      </c>
      <c r="D650" s="23" t="s">
        <v>7197</v>
      </c>
      <c r="E650" s="7">
        <v>535</v>
      </c>
      <c r="F650" s="76">
        <v>2006</v>
      </c>
    </row>
    <row r="651" spans="1:6" ht="22.5" x14ac:dyDescent="0.25">
      <c r="A651" s="5">
        <v>703</v>
      </c>
      <c r="B651" s="49" t="s">
        <v>7685</v>
      </c>
      <c r="C651" s="23" t="s">
        <v>4639</v>
      </c>
      <c r="D651" s="23" t="s">
        <v>7593</v>
      </c>
      <c r="E651" s="7">
        <v>361</v>
      </c>
      <c r="F651" s="76">
        <v>2006</v>
      </c>
    </row>
    <row r="652" spans="1:6" x14ac:dyDescent="0.25">
      <c r="A652" s="54">
        <v>704</v>
      </c>
      <c r="B652" s="49" t="s">
        <v>7686</v>
      </c>
      <c r="C652" s="23" t="s">
        <v>7687</v>
      </c>
      <c r="D652" s="23" t="s">
        <v>6634</v>
      </c>
      <c r="E652" s="7">
        <v>188</v>
      </c>
      <c r="F652" s="76">
        <v>2006</v>
      </c>
    </row>
    <row r="653" spans="1:6" ht="22.5" x14ac:dyDescent="0.25">
      <c r="A653" s="5">
        <v>705</v>
      </c>
      <c r="B653" s="49" t="s">
        <v>7688</v>
      </c>
      <c r="C653" s="23" t="s">
        <v>7689</v>
      </c>
      <c r="D653" s="23" t="s">
        <v>7197</v>
      </c>
      <c r="E653" s="7">
        <v>204</v>
      </c>
      <c r="F653" s="76">
        <v>2006</v>
      </c>
    </row>
    <row r="654" spans="1:6" ht="22.5" x14ac:dyDescent="0.25">
      <c r="A654" s="5">
        <v>706</v>
      </c>
      <c r="B654" s="49" t="s">
        <v>7690</v>
      </c>
      <c r="C654" s="23" t="s">
        <v>7691</v>
      </c>
      <c r="D654" s="23" t="s">
        <v>6566</v>
      </c>
      <c r="E654" s="7">
        <v>561</v>
      </c>
      <c r="F654" s="76">
        <v>2006</v>
      </c>
    </row>
    <row r="655" spans="1:6" ht="22.5" x14ac:dyDescent="0.25">
      <c r="A655" s="5">
        <v>707</v>
      </c>
      <c r="B655" s="49" t="s">
        <v>7692</v>
      </c>
      <c r="C655" s="23" t="s">
        <v>7693</v>
      </c>
      <c r="D655" s="23" t="s">
        <v>6549</v>
      </c>
      <c r="E655" s="7">
        <v>283</v>
      </c>
      <c r="F655" s="76">
        <v>2006</v>
      </c>
    </row>
    <row r="656" spans="1:6" x14ac:dyDescent="0.25">
      <c r="A656" s="54">
        <v>708</v>
      </c>
      <c r="B656" s="49" t="s">
        <v>7694</v>
      </c>
      <c r="C656" s="23" t="s">
        <v>5721</v>
      </c>
      <c r="D656" s="23" t="s">
        <v>7695</v>
      </c>
      <c r="E656" s="7">
        <v>442</v>
      </c>
      <c r="F656" s="76">
        <v>2006</v>
      </c>
    </row>
    <row r="657" spans="1:6" x14ac:dyDescent="0.25">
      <c r="A657" s="5">
        <v>709</v>
      </c>
      <c r="B657" s="49" t="s">
        <v>7696</v>
      </c>
      <c r="C657" s="23" t="s">
        <v>5721</v>
      </c>
      <c r="D657" s="23" t="s">
        <v>7695</v>
      </c>
      <c r="E657" s="7">
        <v>450</v>
      </c>
      <c r="F657" s="76">
        <v>2006</v>
      </c>
    </row>
    <row r="658" spans="1:6" x14ac:dyDescent="0.25">
      <c r="A658" s="5">
        <v>710</v>
      </c>
      <c r="B658" s="49" t="s">
        <v>7697</v>
      </c>
      <c r="C658" s="23" t="s">
        <v>7698</v>
      </c>
      <c r="D658" s="23" t="s">
        <v>7666</v>
      </c>
      <c r="E658" s="7">
        <v>315</v>
      </c>
      <c r="F658" s="76">
        <v>2006</v>
      </c>
    </row>
    <row r="659" spans="1:6" x14ac:dyDescent="0.25">
      <c r="A659" s="5">
        <v>711</v>
      </c>
      <c r="B659" s="49" t="s">
        <v>7699</v>
      </c>
      <c r="C659" s="23" t="s">
        <v>7700</v>
      </c>
      <c r="D659" s="23" t="s">
        <v>7701</v>
      </c>
      <c r="E659" s="7">
        <v>332</v>
      </c>
      <c r="F659" s="76">
        <v>2006</v>
      </c>
    </row>
    <row r="660" spans="1:6" x14ac:dyDescent="0.25">
      <c r="A660" s="54">
        <v>712</v>
      </c>
      <c r="B660" s="49" t="s">
        <v>7699</v>
      </c>
      <c r="C660" s="23" t="s">
        <v>7702</v>
      </c>
      <c r="D660" s="23" t="s">
        <v>7701</v>
      </c>
      <c r="E660" s="7">
        <v>332</v>
      </c>
      <c r="F660" s="76">
        <v>2006</v>
      </c>
    </row>
    <row r="661" spans="1:6" x14ac:dyDescent="0.25">
      <c r="A661" s="5">
        <v>713</v>
      </c>
      <c r="B661" s="49" t="s">
        <v>7703</v>
      </c>
      <c r="C661" s="23" t="s">
        <v>5711</v>
      </c>
      <c r="D661" s="23" t="s">
        <v>7701</v>
      </c>
      <c r="E661" s="7">
        <v>337</v>
      </c>
      <c r="F661" s="76">
        <v>2006</v>
      </c>
    </row>
    <row r="662" spans="1:6" x14ac:dyDescent="0.25">
      <c r="A662" s="5">
        <v>714</v>
      </c>
      <c r="B662" s="49" t="s">
        <v>7704</v>
      </c>
      <c r="C662" s="23" t="s">
        <v>7700</v>
      </c>
      <c r="D662" s="23" t="s">
        <v>7701</v>
      </c>
      <c r="E662" s="7">
        <v>327</v>
      </c>
      <c r="F662" s="76">
        <v>2006</v>
      </c>
    </row>
    <row r="663" spans="1:6" x14ac:dyDescent="0.25">
      <c r="A663" s="5">
        <v>715</v>
      </c>
      <c r="B663" s="49" t="s">
        <v>7704</v>
      </c>
      <c r="C663" s="23" t="s">
        <v>7705</v>
      </c>
      <c r="D663" s="23" t="s">
        <v>7701</v>
      </c>
      <c r="E663" s="7">
        <v>327</v>
      </c>
      <c r="F663" s="76">
        <v>2006</v>
      </c>
    </row>
    <row r="664" spans="1:6" x14ac:dyDescent="0.25">
      <c r="A664" s="54">
        <v>716</v>
      </c>
      <c r="B664" s="49" t="s">
        <v>7704</v>
      </c>
      <c r="C664" s="23" t="s">
        <v>7706</v>
      </c>
      <c r="D664" s="23" t="s">
        <v>7701</v>
      </c>
      <c r="E664" s="7">
        <v>327</v>
      </c>
      <c r="F664" s="76">
        <v>2006</v>
      </c>
    </row>
    <row r="665" spans="1:6" ht="22.5" x14ac:dyDescent="0.25">
      <c r="A665" s="5">
        <v>718</v>
      </c>
      <c r="B665" s="49" t="s">
        <v>7710</v>
      </c>
      <c r="C665" s="23" t="s">
        <v>6378</v>
      </c>
      <c r="D665" s="23" t="s">
        <v>6634</v>
      </c>
      <c r="E665" s="7">
        <v>205</v>
      </c>
      <c r="F665" s="76">
        <v>2006</v>
      </c>
    </row>
    <row r="666" spans="1:6" ht="22.5" x14ac:dyDescent="0.25">
      <c r="A666" s="5">
        <v>719</v>
      </c>
      <c r="B666" s="49" t="s">
        <v>7711</v>
      </c>
      <c r="C666" s="23" t="s">
        <v>7674</v>
      </c>
      <c r="D666" s="23" t="s">
        <v>6549</v>
      </c>
      <c r="E666" s="7">
        <v>621</v>
      </c>
      <c r="F666" s="76">
        <v>2006</v>
      </c>
    </row>
    <row r="667" spans="1:6" x14ac:dyDescent="0.25">
      <c r="A667" s="54">
        <v>720</v>
      </c>
      <c r="B667" s="49" t="s">
        <v>7712</v>
      </c>
      <c r="C667" s="23" t="s">
        <v>7713</v>
      </c>
      <c r="D667" s="23" t="s">
        <v>6634</v>
      </c>
      <c r="E667" s="7">
        <v>516</v>
      </c>
      <c r="F667" s="76">
        <v>2006</v>
      </c>
    </row>
    <row r="668" spans="1:6" x14ac:dyDescent="0.25">
      <c r="A668" s="5">
        <v>721</v>
      </c>
      <c r="B668" s="49" t="s">
        <v>7714</v>
      </c>
      <c r="C668" s="23" t="s">
        <v>3157</v>
      </c>
      <c r="D668" s="23" t="s">
        <v>6869</v>
      </c>
      <c r="E668" s="7">
        <v>120</v>
      </c>
      <c r="F668" s="76">
        <v>2006</v>
      </c>
    </row>
    <row r="669" spans="1:6" ht="22.5" x14ac:dyDescent="0.25">
      <c r="A669" s="5">
        <v>722</v>
      </c>
      <c r="B669" s="49" t="s">
        <v>7715</v>
      </c>
      <c r="C669" s="23" t="s">
        <v>7716</v>
      </c>
      <c r="D669" s="23" t="s">
        <v>6627</v>
      </c>
      <c r="E669" s="7">
        <v>153</v>
      </c>
      <c r="F669" s="76">
        <v>2006</v>
      </c>
    </row>
    <row r="670" spans="1:6" x14ac:dyDescent="0.25">
      <c r="A670" s="5">
        <v>723</v>
      </c>
      <c r="B670" s="49" t="s">
        <v>7717</v>
      </c>
      <c r="C670" s="23" t="s">
        <v>7718</v>
      </c>
      <c r="D670" s="23" t="s">
        <v>7593</v>
      </c>
      <c r="E670" s="7">
        <v>258</v>
      </c>
      <c r="F670" s="76">
        <v>2006</v>
      </c>
    </row>
    <row r="671" spans="1:6" ht="22.5" x14ac:dyDescent="0.25">
      <c r="A671" s="54">
        <v>724</v>
      </c>
      <c r="B671" s="49" t="s">
        <v>7719</v>
      </c>
      <c r="C671" s="23" t="s">
        <v>7665</v>
      </c>
      <c r="D671" s="23" t="s">
        <v>7666</v>
      </c>
      <c r="E671" s="7">
        <v>107</v>
      </c>
      <c r="F671" s="76">
        <v>2006</v>
      </c>
    </row>
    <row r="672" spans="1:6" x14ac:dyDescent="0.25">
      <c r="A672" s="5">
        <v>725</v>
      </c>
      <c r="B672" s="49" t="s">
        <v>7720</v>
      </c>
      <c r="C672" s="23" t="s">
        <v>7721</v>
      </c>
      <c r="D672" s="23" t="s">
        <v>7722</v>
      </c>
      <c r="E672" s="7">
        <v>278</v>
      </c>
      <c r="F672" s="76">
        <v>2006</v>
      </c>
    </row>
    <row r="673" spans="1:6" ht="22.5" x14ac:dyDescent="0.25">
      <c r="A673" s="5">
        <v>726</v>
      </c>
      <c r="B673" s="49" t="s">
        <v>7723</v>
      </c>
      <c r="C673" s="23" t="s">
        <v>7724</v>
      </c>
      <c r="D673" s="23" t="s">
        <v>6549</v>
      </c>
      <c r="E673" s="7">
        <v>148</v>
      </c>
      <c r="F673" s="76">
        <v>2006</v>
      </c>
    </row>
    <row r="674" spans="1:6" ht="22.5" x14ac:dyDescent="0.25">
      <c r="A674" s="5">
        <v>727</v>
      </c>
      <c r="B674" s="49" t="s">
        <v>7725</v>
      </c>
      <c r="C674" s="23" t="s">
        <v>7693</v>
      </c>
      <c r="D674" s="23" t="s">
        <v>6549</v>
      </c>
      <c r="E674" s="7">
        <v>96</v>
      </c>
      <c r="F674" s="76">
        <v>2006</v>
      </c>
    </row>
    <row r="675" spans="1:6" ht="22.5" x14ac:dyDescent="0.25">
      <c r="A675" s="5">
        <v>729</v>
      </c>
      <c r="B675" s="49" t="s">
        <v>7728</v>
      </c>
      <c r="C675" s="23" t="s">
        <v>6689</v>
      </c>
      <c r="D675" s="23" t="s">
        <v>6627</v>
      </c>
      <c r="E675" s="7">
        <v>144</v>
      </c>
      <c r="F675" s="76">
        <v>2006</v>
      </c>
    </row>
    <row r="676" spans="1:6" ht="22.5" x14ac:dyDescent="0.25">
      <c r="A676" s="5">
        <v>730</v>
      </c>
      <c r="B676" s="49" t="s">
        <v>7729</v>
      </c>
      <c r="C676" s="23" t="s">
        <v>7730</v>
      </c>
      <c r="D676" s="23" t="s">
        <v>6549</v>
      </c>
      <c r="E676" s="7">
        <v>283</v>
      </c>
      <c r="F676" s="76">
        <v>2006</v>
      </c>
    </row>
    <row r="677" spans="1:6" ht="45" x14ac:dyDescent="0.25">
      <c r="A677" s="5">
        <v>731</v>
      </c>
      <c r="B677" s="49" t="s">
        <v>7731</v>
      </c>
      <c r="C677" s="23" t="s">
        <v>7732</v>
      </c>
      <c r="D677" s="23" t="s">
        <v>7593</v>
      </c>
      <c r="E677" s="7">
        <v>128</v>
      </c>
      <c r="F677" s="76">
        <v>2006</v>
      </c>
    </row>
    <row r="678" spans="1:6" ht="22.5" x14ac:dyDescent="0.25">
      <c r="A678" s="54">
        <v>732</v>
      </c>
      <c r="B678" s="49" t="s">
        <v>7733</v>
      </c>
      <c r="C678" s="23" t="s">
        <v>7734</v>
      </c>
      <c r="D678" s="23" t="s">
        <v>6549</v>
      </c>
      <c r="E678" s="7">
        <v>297</v>
      </c>
      <c r="F678" s="76">
        <v>2006</v>
      </c>
    </row>
    <row r="679" spans="1:6" ht="22.5" x14ac:dyDescent="0.25">
      <c r="A679" s="5">
        <v>733</v>
      </c>
      <c r="B679" s="49" t="s">
        <v>7735</v>
      </c>
      <c r="C679" s="23" t="s">
        <v>7736</v>
      </c>
      <c r="D679" s="23" t="s">
        <v>6549</v>
      </c>
      <c r="E679" s="7">
        <v>52</v>
      </c>
      <c r="F679" s="76">
        <v>2006</v>
      </c>
    </row>
    <row r="680" spans="1:6" ht="22.5" x14ac:dyDescent="0.25">
      <c r="A680" s="5">
        <v>735</v>
      </c>
      <c r="B680" s="49" t="s">
        <v>7739</v>
      </c>
      <c r="C680" s="23" t="s">
        <v>7736</v>
      </c>
      <c r="D680" s="23" t="s">
        <v>6549</v>
      </c>
      <c r="E680" s="7">
        <v>250</v>
      </c>
      <c r="F680" s="76">
        <v>2006</v>
      </c>
    </row>
    <row r="681" spans="1:6" ht="22.5" x14ac:dyDescent="0.25">
      <c r="A681" s="54">
        <v>736</v>
      </c>
      <c r="B681" s="49" t="s">
        <v>7740</v>
      </c>
      <c r="C681" s="23" t="s">
        <v>7741</v>
      </c>
      <c r="D681" s="23" t="s">
        <v>6549</v>
      </c>
      <c r="E681" s="7">
        <v>144</v>
      </c>
      <c r="F681" s="76">
        <v>2006</v>
      </c>
    </row>
    <row r="682" spans="1:6" x14ac:dyDescent="0.25">
      <c r="A682" s="5">
        <v>737</v>
      </c>
      <c r="B682" s="49" t="s">
        <v>7742</v>
      </c>
      <c r="C682" s="23" t="s">
        <v>7743</v>
      </c>
      <c r="D682" s="23" t="s">
        <v>6634</v>
      </c>
      <c r="E682" s="7">
        <v>185</v>
      </c>
      <c r="F682" s="76">
        <v>2006</v>
      </c>
    </row>
    <row r="683" spans="1:6" x14ac:dyDescent="0.25">
      <c r="A683" s="5">
        <v>738</v>
      </c>
      <c r="B683" s="49" t="s">
        <v>7744</v>
      </c>
      <c r="C683" s="23" t="s">
        <v>7745</v>
      </c>
      <c r="D683" s="23" t="s">
        <v>7666</v>
      </c>
      <c r="E683" s="7">
        <v>180</v>
      </c>
      <c r="F683" s="76">
        <v>2006</v>
      </c>
    </row>
    <row r="684" spans="1:6" x14ac:dyDescent="0.25">
      <c r="A684" s="54">
        <v>740</v>
      </c>
      <c r="B684" s="49" t="s">
        <v>7748</v>
      </c>
      <c r="C684" s="23" t="s">
        <v>7648</v>
      </c>
      <c r="D684" s="23" t="s">
        <v>6627</v>
      </c>
      <c r="E684" s="7">
        <v>150</v>
      </c>
      <c r="F684" s="76">
        <v>2006</v>
      </c>
    </row>
    <row r="685" spans="1:6" x14ac:dyDescent="0.25">
      <c r="A685" s="5">
        <v>741</v>
      </c>
      <c r="B685" s="49" t="s">
        <v>7749</v>
      </c>
      <c r="C685" s="23" t="s">
        <v>7721</v>
      </c>
      <c r="D685" s="23" t="s">
        <v>7722</v>
      </c>
      <c r="E685" s="7">
        <v>358</v>
      </c>
      <c r="F685" s="76">
        <v>2006</v>
      </c>
    </row>
    <row r="686" spans="1:6" ht="22.5" x14ac:dyDescent="0.25">
      <c r="A686" s="5">
        <v>742</v>
      </c>
      <c r="B686" s="49" t="s">
        <v>7750</v>
      </c>
      <c r="C686" s="23" t="s">
        <v>5961</v>
      </c>
      <c r="D686" s="23" t="s">
        <v>6549</v>
      </c>
      <c r="E686" s="7">
        <v>488</v>
      </c>
      <c r="F686" s="76">
        <v>2006</v>
      </c>
    </row>
    <row r="687" spans="1:6" ht="22.5" x14ac:dyDescent="0.25">
      <c r="A687" s="5">
        <v>734</v>
      </c>
      <c r="B687" s="49" t="s">
        <v>7737</v>
      </c>
      <c r="C687" s="23" t="s">
        <v>7738</v>
      </c>
      <c r="D687" s="23" t="s">
        <v>6549</v>
      </c>
      <c r="E687" s="7">
        <v>100</v>
      </c>
      <c r="F687" s="76">
        <v>2006</v>
      </c>
    </row>
    <row r="688" spans="1:6" ht="22.5" x14ac:dyDescent="0.25">
      <c r="A688" s="5">
        <v>739</v>
      </c>
      <c r="B688" s="49" t="s">
        <v>7746</v>
      </c>
      <c r="C688" s="23" t="s">
        <v>7747</v>
      </c>
      <c r="D688" s="23" t="s">
        <v>6634</v>
      </c>
      <c r="E688" s="7">
        <v>392</v>
      </c>
      <c r="F688" s="76">
        <v>2006</v>
      </c>
    </row>
    <row r="689" spans="1:6" ht="22.5" x14ac:dyDescent="0.25">
      <c r="A689" s="5">
        <v>743</v>
      </c>
      <c r="B689" s="49" t="s">
        <v>7751</v>
      </c>
      <c r="C689" s="23" t="s">
        <v>7693</v>
      </c>
      <c r="D689" s="23" t="s">
        <v>6549</v>
      </c>
      <c r="E689" s="7">
        <v>265</v>
      </c>
      <c r="F689" s="76">
        <v>2006</v>
      </c>
    </row>
    <row r="690" spans="1:6" ht="22.5" x14ac:dyDescent="0.25">
      <c r="A690" s="54">
        <v>744</v>
      </c>
      <c r="B690" s="49" t="s">
        <v>7752</v>
      </c>
      <c r="C690" s="23" t="s">
        <v>7753</v>
      </c>
      <c r="D690" s="23" t="s">
        <v>6549</v>
      </c>
      <c r="E690" s="7">
        <v>123</v>
      </c>
      <c r="F690" s="76">
        <v>2006</v>
      </c>
    </row>
    <row r="691" spans="1:6" ht="22.5" x14ac:dyDescent="0.25">
      <c r="A691" s="5">
        <v>745</v>
      </c>
      <c r="B691" s="49" t="s">
        <v>7754</v>
      </c>
      <c r="C691" s="23" t="s">
        <v>1329</v>
      </c>
      <c r="D691" s="23" t="s">
        <v>6549</v>
      </c>
      <c r="E691" s="7">
        <v>220</v>
      </c>
      <c r="F691" s="76">
        <v>2006</v>
      </c>
    </row>
    <row r="692" spans="1:6" ht="22.5" x14ac:dyDescent="0.25">
      <c r="A692" s="5">
        <v>746</v>
      </c>
      <c r="B692" s="49" t="s">
        <v>7755</v>
      </c>
      <c r="C692" s="23" t="s">
        <v>7756</v>
      </c>
      <c r="D692" s="23" t="s">
        <v>6549</v>
      </c>
      <c r="E692" s="7">
        <v>150</v>
      </c>
      <c r="F692" s="76">
        <v>2006</v>
      </c>
    </row>
    <row r="693" spans="1:6" ht="22.5" x14ac:dyDescent="0.25">
      <c r="A693" s="5">
        <v>747</v>
      </c>
      <c r="B693" s="49" t="s">
        <v>7757</v>
      </c>
      <c r="C693" s="23" t="s">
        <v>7758</v>
      </c>
      <c r="D693" s="23" t="s">
        <v>6549</v>
      </c>
      <c r="E693" s="7">
        <v>180</v>
      </c>
      <c r="F693" s="76">
        <v>2006</v>
      </c>
    </row>
    <row r="694" spans="1:6" ht="22.5" x14ac:dyDescent="0.25">
      <c r="A694" s="54">
        <v>748</v>
      </c>
      <c r="B694" s="49" t="s">
        <v>7759</v>
      </c>
      <c r="C694" s="23" t="s">
        <v>7760</v>
      </c>
      <c r="D694" s="23" t="s">
        <v>6549</v>
      </c>
      <c r="E694" s="7">
        <v>127</v>
      </c>
      <c r="F694" s="76">
        <v>2006</v>
      </c>
    </row>
    <row r="695" spans="1:6" ht="22.5" x14ac:dyDescent="0.25">
      <c r="A695" s="5">
        <v>749</v>
      </c>
      <c r="B695" s="49" t="s">
        <v>7761</v>
      </c>
      <c r="C695" s="23" t="s">
        <v>7758</v>
      </c>
      <c r="D695" s="23" t="s">
        <v>6549</v>
      </c>
      <c r="E695" s="7">
        <v>190</v>
      </c>
      <c r="F695" s="76">
        <v>2006</v>
      </c>
    </row>
    <row r="696" spans="1:6" ht="22.5" x14ac:dyDescent="0.25">
      <c r="A696" s="5">
        <v>750</v>
      </c>
      <c r="B696" s="49" t="s">
        <v>7762</v>
      </c>
      <c r="C696" s="23" t="s">
        <v>6341</v>
      </c>
      <c r="D696" s="23" t="s">
        <v>6549</v>
      </c>
      <c r="E696" s="7">
        <v>200</v>
      </c>
      <c r="F696" s="76">
        <v>2006</v>
      </c>
    </row>
    <row r="697" spans="1:6" x14ac:dyDescent="0.25">
      <c r="A697" s="5">
        <v>751</v>
      </c>
      <c r="B697" s="49" t="s">
        <v>7763</v>
      </c>
      <c r="C697" s="23" t="s">
        <v>1308</v>
      </c>
      <c r="D697" s="23" t="s">
        <v>7666</v>
      </c>
      <c r="E697" s="7">
        <v>357</v>
      </c>
      <c r="F697" s="76">
        <v>2006</v>
      </c>
    </row>
    <row r="698" spans="1:6" x14ac:dyDescent="0.25">
      <c r="A698" s="54">
        <v>752</v>
      </c>
      <c r="B698" s="49" t="s">
        <v>7764</v>
      </c>
      <c r="C698" s="23" t="s">
        <v>7765</v>
      </c>
      <c r="D698" s="23" t="s">
        <v>6627</v>
      </c>
      <c r="E698" s="7">
        <v>180</v>
      </c>
      <c r="F698" s="76">
        <v>2006</v>
      </c>
    </row>
    <row r="699" spans="1:6" ht="22.5" x14ac:dyDescent="0.25">
      <c r="A699" s="5">
        <v>753</v>
      </c>
      <c r="B699" s="49" t="s">
        <v>7766</v>
      </c>
      <c r="C699" s="23" t="s">
        <v>6195</v>
      </c>
      <c r="D699" s="23" t="s">
        <v>6549</v>
      </c>
      <c r="E699" s="7">
        <v>210</v>
      </c>
      <c r="F699" s="76">
        <v>2006</v>
      </c>
    </row>
    <row r="700" spans="1:6" ht="22.5" x14ac:dyDescent="0.25">
      <c r="A700" s="5">
        <v>754</v>
      </c>
      <c r="B700" s="49" t="s">
        <v>7767</v>
      </c>
      <c r="C700" s="23" t="s">
        <v>6831</v>
      </c>
      <c r="D700" s="23" t="s">
        <v>6549</v>
      </c>
      <c r="E700" s="7">
        <v>210</v>
      </c>
      <c r="F700" s="76">
        <v>2006</v>
      </c>
    </row>
    <row r="701" spans="1:6" ht="22.5" x14ac:dyDescent="0.25">
      <c r="A701" s="5">
        <v>755</v>
      </c>
      <c r="B701" s="49" t="s">
        <v>7768</v>
      </c>
      <c r="C701" s="23" t="s">
        <v>7661</v>
      </c>
      <c r="D701" s="23" t="s">
        <v>6549</v>
      </c>
      <c r="E701" s="7">
        <v>404</v>
      </c>
      <c r="F701" s="76">
        <v>2006</v>
      </c>
    </row>
    <row r="702" spans="1:6" x14ac:dyDescent="0.25">
      <c r="A702" s="54">
        <v>756</v>
      </c>
      <c r="B702" s="49" t="s">
        <v>7769</v>
      </c>
      <c r="C702" s="23" t="s">
        <v>7770</v>
      </c>
      <c r="D702" s="23" t="s">
        <v>7666</v>
      </c>
      <c r="E702" s="7">
        <v>429</v>
      </c>
      <c r="F702" s="76">
        <v>2006</v>
      </c>
    </row>
    <row r="703" spans="1:6" ht="22.5" x14ac:dyDescent="0.25">
      <c r="A703" s="5">
        <v>757</v>
      </c>
      <c r="B703" s="49" t="s">
        <v>7771</v>
      </c>
      <c r="C703" s="23" t="s">
        <v>7760</v>
      </c>
      <c r="D703" s="23" t="s">
        <v>6627</v>
      </c>
      <c r="E703" s="7">
        <v>67</v>
      </c>
      <c r="F703" s="76">
        <v>2006</v>
      </c>
    </row>
    <row r="704" spans="1:6" ht="22.5" x14ac:dyDescent="0.25">
      <c r="A704" s="5">
        <v>758</v>
      </c>
      <c r="B704" s="49" t="s">
        <v>7772</v>
      </c>
      <c r="C704" s="23" t="s">
        <v>7741</v>
      </c>
      <c r="D704" s="23" t="s">
        <v>6549</v>
      </c>
      <c r="E704" s="7">
        <v>125</v>
      </c>
      <c r="F704" s="76">
        <v>2006</v>
      </c>
    </row>
    <row r="705" spans="1:6" ht="22.5" x14ac:dyDescent="0.25">
      <c r="A705" s="5">
        <v>759</v>
      </c>
      <c r="B705" s="49" t="s">
        <v>7773</v>
      </c>
      <c r="C705" s="23" t="s">
        <v>7774</v>
      </c>
      <c r="D705" s="23" t="s">
        <v>6549</v>
      </c>
      <c r="E705" s="7">
        <v>210</v>
      </c>
      <c r="F705" s="76">
        <v>2006</v>
      </c>
    </row>
    <row r="706" spans="1:6" ht="22.5" x14ac:dyDescent="0.25">
      <c r="A706" s="54">
        <v>760</v>
      </c>
      <c r="B706" s="49" t="s">
        <v>7775</v>
      </c>
      <c r="C706" s="23" t="s">
        <v>6102</v>
      </c>
      <c r="D706" s="23" t="s">
        <v>6549</v>
      </c>
      <c r="E706" s="7">
        <v>162</v>
      </c>
      <c r="F706" s="76">
        <v>2006</v>
      </c>
    </row>
    <row r="707" spans="1:6" ht="22.5" x14ac:dyDescent="0.25">
      <c r="A707" s="5">
        <v>761</v>
      </c>
      <c r="B707" s="49" t="s">
        <v>7775</v>
      </c>
      <c r="C707" s="23" t="s">
        <v>6218</v>
      </c>
      <c r="D707" s="23" t="s">
        <v>6549</v>
      </c>
      <c r="E707" s="7">
        <v>135</v>
      </c>
      <c r="F707" s="76">
        <v>2006</v>
      </c>
    </row>
    <row r="708" spans="1:6" ht="22.5" x14ac:dyDescent="0.25">
      <c r="A708" s="5">
        <v>762</v>
      </c>
      <c r="B708" s="49" t="s">
        <v>7776</v>
      </c>
      <c r="C708" s="23" t="s">
        <v>6341</v>
      </c>
      <c r="D708" s="23" t="s">
        <v>6549</v>
      </c>
      <c r="E708" s="7">
        <v>100</v>
      </c>
      <c r="F708" s="76">
        <v>2006</v>
      </c>
    </row>
    <row r="709" spans="1:6" ht="22.5" x14ac:dyDescent="0.25">
      <c r="A709" s="5">
        <v>763</v>
      </c>
      <c r="B709" s="49" t="s">
        <v>7777</v>
      </c>
      <c r="C709" s="23" t="s">
        <v>6498</v>
      </c>
      <c r="D709" s="23" t="s">
        <v>6884</v>
      </c>
      <c r="E709" s="7">
        <v>331</v>
      </c>
      <c r="F709" s="76">
        <v>2006</v>
      </c>
    </row>
    <row r="710" spans="1:6" ht="22.5" x14ac:dyDescent="0.25">
      <c r="A710" s="54">
        <v>764</v>
      </c>
      <c r="B710" s="49" t="s">
        <v>7778</v>
      </c>
      <c r="C710" s="23" t="s">
        <v>5854</v>
      </c>
      <c r="D710" s="23" t="s">
        <v>6549</v>
      </c>
      <c r="E710" s="7">
        <v>133</v>
      </c>
      <c r="F710" s="76">
        <v>2006</v>
      </c>
    </row>
    <row r="711" spans="1:6" ht="22.5" x14ac:dyDescent="0.25">
      <c r="A711" s="5">
        <v>765</v>
      </c>
      <c r="B711" s="49" t="s">
        <v>7779</v>
      </c>
      <c r="C711" s="23" t="s">
        <v>7780</v>
      </c>
      <c r="D711" s="23" t="s">
        <v>6549</v>
      </c>
      <c r="E711" s="7">
        <v>440</v>
      </c>
      <c r="F711" s="76">
        <v>2006</v>
      </c>
    </row>
    <row r="712" spans="1:6" ht="22.5" x14ac:dyDescent="0.25">
      <c r="A712" s="5">
        <v>766</v>
      </c>
      <c r="B712" s="49" t="s">
        <v>7781</v>
      </c>
      <c r="C712" s="23" t="s">
        <v>7782</v>
      </c>
      <c r="D712" s="23" t="s">
        <v>6549</v>
      </c>
      <c r="E712" s="7">
        <v>257</v>
      </c>
      <c r="F712" s="76">
        <v>2006</v>
      </c>
    </row>
    <row r="713" spans="1:6" ht="22.5" x14ac:dyDescent="0.25">
      <c r="A713" s="5">
        <v>767</v>
      </c>
      <c r="B713" s="49" t="s">
        <v>7783</v>
      </c>
      <c r="C713" s="23" t="s">
        <v>7784</v>
      </c>
      <c r="D713" s="23" t="s">
        <v>6549</v>
      </c>
      <c r="E713" s="7">
        <v>487</v>
      </c>
      <c r="F713" s="76">
        <v>2006</v>
      </c>
    </row>
    <row r="714" spans="1:6" ht="22.5" x14ac:dyDescent="0.25">
      <c r="A714" s="54">
        <v>768</v>
      </c>
      <c r="B714" s="49" t="s">
        <v>7785</v>
      </c>
      <c r="C714" s="23" t="s">
        <v>7786</v>
      </c>
      <c r="D714" s="23" t="s">
        <v>7593</v>
      </c>
      <c r="E714" s="7">
        <v>168</v>
      </c>
      <c r="F714" s="76">
        <v>2006</v>
      </c>
    </row>
    <row r="715" spans="1:6" x14ac:dyDescent="0.25">
      <c r="A715" s="5">
        <v>769</v>
      </c>
      <c r="B715" s="49" t="s">
        <v>7787</v>
      </c>
      <c r="C715" s="23" t="s">
        <v>7788</v>
      </c>
      <c r="D715" s="23" t="s">
        <v>6627</v>
      </c>
      <c r="E715" s="7">
        <v>170</v>
      </c>
      <c r="F715" s="76">
        <v>2006</v>
      </c>
    </row>
    <row r="716" spans="1:6" ht="22.5" x14ac:dyDescent="0.25">
      <c r="A716" s="5">
        <v>770</v>
      </c>
      <c r="B716" s="49" t="s">
        <v>7789</v>
      </c>
      <c r="C716" s="23" t="s">
        <v>7628</v>
      </c>
      <c r="D716" s="23" t="s">
        <v>6634</v>
      </c>
      <c r="E716" s="7">
        <v>221</v>
      </c>
      <c r="F716" s="76">
        <v>2006</v>
      </c>
    </row>
    <row r="717" spans="1:6" ht="22.5" x14ac:dyDescent="0.25">
      <c r="A717" s="5">
        <v>771</v>
      </c>
      <c r="B717" s="49" t="s">
        <v>7790</v>
      </c>
      <c r="C717" s="23" t="s">
        <v>7791</v>
      </c>
      <c r="D717" s="23" t="s">
        <v>6549</v>
      </c>
      <c r="E717" s="7">
        <v>181</v>
      </c>
      <c r="F717" s="76">
        <v>2006</v>
      </c>
    </row>
    <row r="718" spans="1:6" ht="22.5" x14ac:dyDescent="0.25">
      <c r="A718" s="54">
        <v>772</v>
      </c>
      <c r="B718" s="49" t="s">
        <v>7792</v>
      </c>
      <c r="C718" s="23" t="s">
        <v>1776</v>
      </c>
      <c r="D718" s="23" t="s">
        <v>6549</v>
      </c>
      <c r="E718" s="7">
        <v>142</v>
      </c>
      <c r="F718" s="76">
        <v>2006</v>
      </c>
    </row>
    <row r="719" spans="1:6" x14ac:dyDescent="0.25">
      <c r="A719" s="5">
        <v>773</v>
      </c>
      <c r="B719" s="49" t="s">
        <v>7793</v>
      </c>
      <c r="C719" s="23" t="s">
        <v>7721</v>
      </c>
      <c r="D719" s="23" t="s">
        <v>7722</v>
      </c>
      <c r="E719" s="7">
        <v>206</v>
      </c>
      <c r="F719" s="76">
        <v>2006</v>
      </c>
    </row>
    <row r="720" spans="1:6" x14ac:dyDescent="0.25">
      <c r="A720" s="5">
        <v>774</v>
      </c>
      <c r="B720" s="49" t="s">
        <v>7794</v>
      </c>
      <c r="C720" s="23" t="s">
        <v>7721</v>
      </c>
      <c r="D720" s="23" t="s">
        <v>7722</v>
      </c>
      <c r="E720" s="7">
        <v>162</v>
      </c>
      <c r="F720" s="76">
        <v>2006</v>
      </c>
    </row>
    <row r="721" spans="1:6" ht="22.5" x14ac:dyDescent="0.25">
      <c r="A721" s="5">
        <v>775</v>
      </c>
      <c r="B721" s="49" t="s">
        <v>7795</v>
      </c>
      <c r="C721" s="23" t="s">
        <v>7796</v>
      </c>
      <c r="D721" s="23" t="s">
        <v>6549</v>
      </c>
      <c r="E721" s="7">
        <v>125</v>
      </c>
      <c r="F721" s="76">
        <v>2006</v>
      </c>
    </row>
    <row r="722" spans="1:6" x14ac:dyDescent="0.25">
      <c r="A722" s="54">
        <v>776</v>
      </c>
      <c r="B722" s="49" t="s">
        <v>7797</v>
      </c>
      <c r="C722" s="23" t="s">
        <v>7798</v>
      </c>
      <c r="D722" s="23" t="s">
        <v>7666</v>
      </c>
      <c r="E722" s="7">
        <v>326</v>
      </c>
      <c r="F722" s="76">
        <v>2006</v>
      </c>
    </row>
    <row r="723" spans="1:6" ht="22.5" x14ac:dyDescent="0.25">
      <c r="A723" s="5">
        <v>777</v>
      </c>
      <c r="B723" s="49" t="s">
        <v>7799</v>
      </c>
      <c r="C723" s="23" t="s">
        <v>7800</v>
      </c>
      <c r="D723" s="23" t="s">
        <v>7666</v>
      </c>
      <c r="E723" s="7">
        <v>145</v>
      </c>
      <c r="F723" s="76">
        <v>2006</v>
      </c>
    </row>
    <row r="724" spans="1:6" ht="22.5" x14ac:dyDescent="0.25">
      <c r="A724" s="5">
        <v>778</v>
      </c>
      <c r="B724" s="49" t="s">
        <v>7801</v>
      </c>
      <c r="C724" s="23" t="s">
        <v>7802</v>
      </c>
      <c r="D724" s="23" t="s">
        <v>6549</v>
      </c>
      <c r="E724" s="7">
        <v>70</v>
      </c>
      <c r="F724" s="76">
        <v>2006</v>
      </c>
    </row>
    <row r="725" spans="1:6" x14ac:dyDescent="0.25">
      <c r="A725" s="5">
        <v>779</v>
      </c>
      <c r="B725" s="49" t="s">
        <v>7803</v>
      </c>
      <c r="C725" s="23" t="s">
        <v>7804</v>
      </c>
      <c r="D725" s="23" t="s">
        <v>7666</v>
      </c>
      <c r="E725" s="7">
        <v>192</v>
      </c>
      <c r="F725" s="76">
        <v>2006</v>
      </c>
    </row>
    <row r="726" spans="1:6" ht="22.5" x14ac:dyDescent="0.25">
      <c r="A726" s="54">
        <v>780</v>
      </c>
      <c r="B726" s="49" t="s">
        <v>7805</v>
      </c>
      <c r="C726" s="23" t="s">
        <v>7806</v>
      </c>
      <c r="D726" s="23" t="s">
        <v>6549</v>
      </c>
      <c r="E726" s="7">
        <v>106</v>
      </c>
      <c r="F726" s="76">
        <v>2006</v>
      </c>
    </row>
    <row r="727" spans="1:6" x14ac:dyDescent="0.25">
      <c r="A727" s="5">
        <v>782</v>
      </c>
      <c r="B727" s="49" t="s">
        <v>7809</v>
      </c>
      <c r="C727" s="23" t="s">
        <v>6035</v>
      </c>
      <c r="D727" s="23" t="s">
        <v>7701</v>
      </c>
      <c r="E727" s="7">
        <v>265</v>
      </c>
      <c r="F727" s="76">
        <v>2006</v>
      </c>
    </row>
    <row r="728" spans="1:6" ht="22.5" x14ac:dyDescent="0.25">
      <c r="A728" s="5">
        <v>783</v>
      </c>
      <c r="B728" s="49" t="s">
        <v>7572</v>
      </c>
      <c r="C728" s="23" t="s">
        <v>7573</v>
      </c>
      <c r="D728" s="23" t="s">
        <v>6549</v>
      </c>
      <c r="E728" s="7">
        <v>200</v>
      </c>
      <c r="F728" s="76">
        <v>2006</v>
      </c>
    </row>
    <row r="729" spans="1:6" ht="22.5" x14ac:dyDescent="0.25">
      <c r="A729" s="54">
        <v>784</v>
      </c>
      <c r="B729" s="49" t="s">
        <v>7574</v>
      </c>
      <c r="C729" s="23" t="s">
        <v>7573</v>
      </c>
      <c r="D729" s="23" t="s">
        <v>6549</v>
      </c>
      <c r="E729" s="7">
        <v>204</v>
      </c>
      <c r="F729" s="76">
        <v>2006</v>
      </c>
    </row>
    <row r="730" spans="1:6" ht="22.5" x14ac:dyDescent="0.25">
      <c r="A730" s="5">
        <v>785</v>
      </c>
      <c r="B730" s="49" t="s">
        <v>7810</v>
      </c>
      <c r="C730" s="23" t="s">
        <v>7811</v>
      </c>
      <c r="D730" s="23" t="s">
        <v>7593</v>
      </c>
      <c r="E730" s="7">
        <v>253</v>
      </c>
      <c r="F730" s="76">
        <v>2006</v>
      </c>
    </row>
    <row r="731" spans="1:6" x14ac:dyDescent="0.25">
      <c r="A731" s="5">
        <v>786</v>
      </c>
      <c r="B731" s="49" t="s">
        <v>7812</v>
      </c>
      <c r="C731" s="23" t="s">
        <v>5957</v>
      </c>
      <c r="D731" s="23" t="s">
        <v>6566</v>
      </c>
      <c r="E731" s="7">
        <v>300</v>
      </c>
      <c r="F731" s="76">
        <v>2006</v>
      </c>
    </row>
    <row r="732" spans="1:6" x14ac:dyDescent="0.25">
      <c r="A732" s="54">
        <v>788</v>
      </c>
      <c r="B732" s="49" t="s">
        <v>7814</v>
      </c>
      <c r="C732" s="23" t="s">
        <v>5666</v>
      </c>
      <c r="D732" s="23" t="s">
        <v>7815</v>
      </c>
      <c r="E732" s="7">
        <v>281</v>
      </c>
      <c r="F732" s="76">
        <v>2006</v>
      </c>
    </row>
    <row r="733" spans="1:6" ht="22.5" x14ac:dyDescent="0.25">
      <c r="A733" s="5">
        <v>789</v>
      </c>
      <c r="B733" s="49" t="s">
        <v>6785</v>
      </c>
      <c r="C733" s="23" t="s">
        <v>7816</v>
      </c>
      <c r="D733" s="23" t="s">
        <v>6549</v>
      </c>
      <c r="E733" s="7">
        <v>246</v>
      </c>
      <c r="F733" s="76">
        <v>2006</v>
      </c>
    </row>
    <row r="734" spans="1:6" x14ac:dyDescent="0.25">
      <c r="A734" s="5">
        <v>790</v>
      </c>
      <c r="B734" s="49" t="s">
        <v>7817</v>
      </c>
      <c r="C734" s="23" t="s">
        <v>4038</v>
      </c>
      <c r="D734" s="23" t="s">
        <v>7818</v>
      </c>
      <c r="E734" s="7">
        <v>320</v>
      </c>
      <c r="F734" s="76">
        <v>2006</v>
      </c>
    </row>
    <row r="735" spans="1:6" ht="22.5" x14ac:dyDescent="0.25">
      <c r="A735" s="5">
        <v>791</v>
      </c>
      <c r="B735" s="49" t="s">
        <v>7819</v>
      </c>
      <c r="C735" s="23" t="s">
        <v>1329</v>
      </c>
      <c r="D735" s="23" t="s">
        <v>6549</v>
      </c>
      <c r="E735" s="7">
        <v>180</v>
      </c>
      <c r="F735" s="76">
        <v>2006</v>
      </c>
    </row>
    <row r="736" spans="1:6" ht="22.5" x14ac:dyDescent="0.25">
      <c r="A736" s="54">
        <v>792</v>
      </c>
      <c r="B736" s="49" t="s">
        <v>7820</v>
      </c>
      <c r="C736" s="23" t="s">
        <v>3157</v>
      </c>
      <c r="D736" s="23" t="s">
        <v>6869</v>
      </c>
      <c r="E736" s="7">
        <v>230</v>
      </c>
      <c r="F736" s="76">
        <v>2006</v>
      </c>
    </row>
    <row r="737" spans="1:6" ht="22.5" x14ac:dyDescent="0.25">
      <c r="A737" s="5">
        <v>793</v>
      </c>
      <c r="B737" s="49" t="s">
        <v>7821</v>
      </c>
      <c r="C737" s="23" t="s">
        <v>7822</v>
      </c>
      <c r="D737" s="23" t="s">
        <v>6549</v>
      </c>
      <c r="E737" s="7">
        <v>250</v>
      </c>
      <c r="F737" s="76">
        <v>2006</v>
      </c>
    </row>
    <row r="738" spans="1:6" ht="22.5" x14ac:dyDescent="0.25">
      <c r="A738" s="5">
        <v>794</v>
      </c>
      <c r="B738" s="49" t="s">
        <v>7823</v>
      </c>
      <c r="C738" s="23" t="s">
        <v>7824</v>
      </c>
      <c r="D738" s="23" t="s">
        <v>6549</v>
      </c>
      <c r="E738" s="7">
        <v>166</v>
      </c>
      <c r="F738" s="76">
        <v>2006</v>
      </c>
    </row>
    <row r="739" spans="1:6" ht="22.5" x14ac:dyDescent="0.25">
      <c r="A739" s="5">
        <v>795</v>
      </c>
      <c r="B739" s="49" t="s">
        <v>7825</v>
      </c>
      <c r="C739" s="23" t="s">
        <v>1705</v>
      </c>
      <c r="D739" s="23" t="s">
        <v>6549</v>
      </c>
      <c r="E739" s="7">
        <v>286</v>
      </c>
      <c r="F739" s="76">
        <v>2006</v>
      </c>
    </row>
    <row r="740" spans="1:6" ht="22.5" x14ac:dyDescent="0.25">
      <c r="A740" s="54">
        <v>796</v>
      </c>
      <c r="B740" s="49" t="s">
        <v>7826</v>
      </c>
      <c r="C740" s="23" t="s">
        <v>7741</v>
      </c>
      <c r="D740" s="23" t="s">
        <v>6549</v>
      </c>
      <c r="E740" s="7">
        <v>175</v>
      </c>
      <c r="F740" s="76">
        <v>2006</v>
      </c>
    </row>
    <row r="741" spans="1:6" ht="22.5" x14ac:dyDescent="0.25">
      <c r="A741" s="5">
        <v>797</v>
      </c>
      <c r="B741" s="49" t="s">
        <v>7827</v>
      </c>
      <c r="C741" s="23" t="s">
        <v>7741</v>
      </c>
      <c r="D741" s="23" t="s">
        <v>6549</v>
      </c>
      <c r="E741" s="7">
        <v>89</v>
      </c>
      <c r="F741" s="76">
        <v>2006</v>
      </c>
    </row>
    <row r="742" spans="1:6" x14ac:dyDescent="0.25">
      <c r="A742" s="5">
        <v>798</v>
      </c>
      <c r="B742" s="49" t="s">
        <v>7828</v>
      </c>
      <c r="C742" s="23" t="s">
        <v>6392</v>
      </c>
      <c r="D742" s="23" t="s">
        <v>7666</v>
      </c>
      <c r="E742" s="7">
        <v>165</v>
      </c>
      <c r="F742" s="76">
        <v>2006</v>
      </c>
    </row>
    <row r="743" spans="1:6" x14ac:dyDescent="0.25">
      <c r="A743" s="5">
        <v>799</v>
      </c>
      <c r="B743" s="49" t="s">
        <v>7829</v>
      </c>
      <c r="C743" s="23" t="s">
        <v>6392</v>
      </c>
      <c r="D743" s="23" t="s">
        <v>7666</v>
      </c>
      <c r="E743" s="7">
        <v>186</v>
      </c>
      <c r="F743" s="76">
        <v>2006</v>
      </c>
    </row>
    <row r="744" spans="1:6" ht="22.5" x14ac:dyDescent="0.25">
      <c r="A744" s="54">
        <v>800</v>
      </c>
      <c r="B744" s="49" t="s">
        <v>7830</v>
      </c>
      <c r="C744" s="23" t="s">
        <v>7628</v>
      </c>
      <c r="D744" s="23" t="s">
        <v>6634</v>
      </c>
      <c r="E744" s="7">
        <v>250</v>
      </c>
      <c r="F744" s="76">
        <v>2006</v>
      </c>
    </row>
    <row r="745" spans="1:6" ht="22.5" x14ac:dyDescent="0.25">
      <c r="A745" s="5">
        <v>801</v>
      </c>
      <c r="B745" s="49" t="s">
        <v>7831</v>
      </c>
      <c r="C745" s="23" t="s">
        <v>7796</v>
      </c>
      <c r="D745" s="23" t="s">
        <v>6549</v>
      </c>
      <c r="E745" s="7">
        <v>180</v>
      </c>
      <c r="F745" s="76">
        <v>2006</v>
      </c>
    </row>
    <row r="746" spans="1:6" ht="22.5" x14ac:dyDescent="0.25">
      <c r="A746" s="5">
        <v>802</v>
      </c>
      <c r="B746" s="49" t="s">
        <v>7832</v>
      </c>
      <c r="C746" s="23" t="s">
        <v>7337</v>
      </c>
      <c r="D746" s="23" t="s">
        <v>6549</v>
      </c>
      <c r="E746" s="7">
        <v>280</v>
      </c>
      <c r="F746" s="76">
        <v>2006</v>
      </c>
    </row>
    <row r="747" spans="1:6" ht="22.5" x14ac:dyDescent="0.25">
      <c r="A747" s="5">
        <v>803</v>
      </c>
      <c r="B747" s="49" t="s">
        <v>7833</v>
      </c>
      <c r="C747" s="23" t="s">
        <v>7834</v>
      </c>
      <c r="D747" s="23" t="s">
        <v>6549</v>
      </c>
      <c r="E747" s="7">
        <v>183</v>
      </c>
      <c r="F747" s="76">
        <v>2006</v>
      </c>
    </row>
    <row r="748" spans="1:6" ht="22.5" x14ac:dyDescent="0.25">
      <c r="A748" s="54">
        <v>804</v>
      </c>
      <c r="B748" s="49" t="s">
        <v>7835</v>
      </c>
      <c r="C748" s="23" t="s">
        <v>7836</v>
      </c>
      <c r="D748" s="23" t="s">
        <v>6549</v>
      </c>
      <c r="E748" s="7">
        <v>158</v>
      </c>
      <c r="F748" s="76">
        <v>2006</v>
      </c>
    </row>
    <row r="749" spans="1:6" ht="22.5" x14ac:dyDescent="0.25">
      <c r="A749" s="5">
        <v>805</v>
      </c>
      <c r="B749" s="49" t="s">
        <v>7835</v>
      </c>
      <c r="C749" s="23" t="s">
        <v>7836</v>
      </c>
      <c r="D749" s="23" t="s">
        <v>6549</v>
      </c>
      <c r="E749" s="7">
        <v>154</v>
      </c>
      <c r="F749" s="76">
        <v>2006</v>
      </c>
    </row>
    <row r="750" spans="1:6" x14ac:dyDescent="0.25">
      <c r="A750" s="5">
        <v>806</v>
      </c>
      <c r="B750" s="49" t="s">
        <v>7837</v>
      </c>
      <c r="C750" s="23" t="s">
        <v>5721</v>
      </c>
      <c r="D750" s="23" t="s">
        <v>7695</v>
      </c>
      <c r="E750" s="7">
        <v>175</v>
      </c>
      <c r="F750" s="76">
        <v>2006</v>
      </c>
    </row>
    <row r="751" spans="1:6" ht="56.25" x14ac:dyDescent="0.25">
      <c r="A751" s="5">
        <v>807</v>
      </c>
      <c r="B751" s="49" t="s">
        <v>7838</v>
      </c>
      <c r="C751" s="23" t="s">
        <v>7839</v>
      </c>
      <c r="D751" s="23" t="s">
        <v>7422</v>
      </c>
      <c r="E751" s="7">
        <v>195</v>
      </c>
      <c r="F751" s="76">
        <v>2006</v>
      </c>
    </row>
    <row r="752" spans="1:6" ht="78.75" x14ac:dyDescent="0.25">
      <c r="A752" s="54">
        <v>808</v>
      </c>
      <c r="B752" s="49" t="s">
        <v>7840</v>
      </c>
      <c r="C752" s="23" t="s">
        <v>7841</v>
      </c>
      <c r="D752" s="23" t="s">
        <v>7422</v>
      </c>
      <c r="E752" s="7">
        <v>280</v>
      </c>
      <c r="F752" s="76">
        <v>2006</v>
      </c>
    </row>
    <row r="753" spans="1:6" ht="33.75" x14ac:dyDescent="0.25">
      <c r="A753" s="5">
        <v>809</v>
      </c>
      <c r="B753" s="49" t="s">
        <v>7842</v>
      </c>
      <c r="C753" s="23" t="s">
        <v>7843</v>
      </c>
      <c r="D753" s="23" t="s">
        <v>7422</v>
      </c>
      <c r="E753" s="7">
        <v>155</v>
      </c>
      <c r="F753" s="76">
        <v>2006</v>
      </c>
    </row>
    <row r="754" spans="1:6" x14ac:dyDescent="0.25">
      <c r="A754" s="5">
        <v>810</v>
      </c>
      <c r="B754" s="49" t="s">
        <v>7844</v>
      </c>
      <c r="C754" s="23" t="s">
        <v>7716</v>
      </c>
      <c r="D754" s="23" t="s">
        <v>6627</v>
      </c>
      <c r="E754" s="7">
        <v>218</v>
      </c>
      <c r="F754" s="76">
        <v>2006</v>
      </c>
    </row>
    <row r="755" spans="1:6" x14ac:dyDescent="0.25">
      <c r="A755" s="5">
        <v>811</v>
      </c>
      <c r="B755" s="49" t="s">
        <v>7845</v>
      </c>
      <c r="C755" s="23" t="s">
        <v>3157</v>
      </c>
      <c r="D755" s="23" t="s">
        <v>6869</v>
      </c>
      <c r="E755" s="7">
        <v>125</v>
      </c>
      <c r="F755" s="76">
        <v>2006</v>
      </c>
    </row>
    <row r="756" spans="1:6" ht="33.75" x14ac:dyDescent="0.25">
      <c r="A756" s="54">
        <v>812</v>
      </c>
      <c r="B756" s="49" t="s">
        <v>7846</v>
      </c>
      <c r="C756" s="23" t="s">
        <v>7665</v>
      </c>
      <c r="D756" s="23" t="s">
        <v>7722</v>
      </c>
      <c r="E756" s="7">
        <v>304</v>
      </c>
      <c r="F756" s="76">
        <v>2006</v>
      </c>
    </row>
    <row r="757" spans="1:6" ht="22.5" x14ac:dyDescent="0.25">
      <c r="A757" s="5">
        <v>813</v>
      </c>
      <c r="B757" s="49" t="s">
        <v>7847</v>
      </c>
      <c r="C757" s="23" t="s">
        <v>40</v>
      </c>
      <c r="D757" s="23" t="s">
        <v>6549</v>
      </c>
      <c r="E757" s="7">
        <v>217</v>
      </c>
      <c r="F757" s="76">
        <v>2006</v>
      </c>
    </row>
    <row r="758" spans="1:6" x14ac:dyDescent="0.25">
      <c r="A758" s="5">
        <v>814</v>
      </c>
      <c r="B758" s="49" t="s">
        <v>7848</v>
      </c>
      <c r="C758" s="23" t="s">
        <v>7849</v>
      </c>
      <c r="D758" s="23" t="s">
        <v>6627</v>
      </c>
      <c r="E758" s="7">
        <v>170</v>
      </c>
      <c r="F758" s="76">
        <v>2006</v>
      </c>
    </row>
    <row r="759" spans="1:6" ht="22.5" x14ac:dyDescent="0.25">
      <c r="A759" s="5">
        <v>815</v>
      </c>
      <c r="B759" s="49" t="s">
        <v>7850</v>
      </c>
      <c r="C759" s="23" t="s">
        <v>3853</v>
      </c>
      <c r="D759" s="23" t="s">
        <v>6566</v>
      </c>
      <c r="E759" s="7">
        <v>119</v>
      </c>
      <c r="F759" s="76">
        <v>2006</v>
      </c>
    </row>
    <row r="760" spans="1:6" x14ac:dyDescent="0.25">
      <c r="A760" s="54">
        <v>816</v>
      </c>
      <c r="B760" s="49" t="s">
        <v>6530</v>
      </c>
      <c r="C760" s="23" t="s">
        <v>6498</v>
      </c>
      <c r="D760" s="23" t="s">
        <v>7593</v>
      </c>
      <c r="E760" s="7">
        <v>124</v>
      </c>
      <c r="F760" s="76">
        <v>2006</v>
      </c>
    </row>
    <row r="761" spans="1:6" ht="22.5" x14ac:dyDescent="0.25">
      <c r="A761" s="5">
        <v>817</v>
      </c>
      <c r="B761" s="49" t="s">
        <v>7851</v>
      </c>
      <c r="C761" s="23" t="s">
        <v>1635</v>
      </c>
      <c r="D761" s="23" t="s">
        <v>6549</v>
      </c>
      <c r="E761" s="7">
        <v>220</v>
      </c>
      <c r="F761" s="76">
        <v>2006</v>
      </c>
    </row>
    <row r="762" spans="1:6" ht="23.25" thickBot="1" x14ac:dyDescent="0.3">
      <c r="A762" s="11">
        <v>818</v>
      </c>
      <c r="B762" s="51" t="s">
        <v>7852</v>
      </c>
      <c r="C762" s="24" t="s">
        <v>7853</v>
      </c>
      <c r="D762" s="24" t="s">
        <v>6549</v>
      </c>
      <c r="E762" s="14">
        <v>274</v>
      </c>
      <c r="F762" s="77">
        <v>2006</v>
      </c>
    </row>
    <row r="763" spans="1:6" ht="22.5" x14ac:dyDescent="0.25">
      <c r="A763" s="54">
        <v>820</v>
      </c>
      <c r="B763" s="49" t="s">
        <v>7854</v>
      </c>
      <c r="C763" s="23" t="s">
        <v>5896</v>
      </c>
      <c r="D763" s="23" t="s">
        <v>6591</v>
      </c>
      <c r="E763" s="7">
        <v>308</v>
      </c>
      <c r="F763" s="76">
        <v>2006</v>
      </c>
    </row>
    <row r="764" spans="1:6" x14ac:dyDescent="0.25">
      <c r="A764" s="5">
        <v>821</v>
      </c>
      <c r="B764" s="49" t="s">
        <v>7855</v>
      </c>
      <c r="C764" s="23" t="s">
        <v>7716</v>
      </c>
      <c r="D764" s="23" t="s">
        <v>6627</v>
      </c>
      <c r="E764" s="7">
        <v>127</v>
      </c>
      <c r="F764" s="76">
        <v>2006</v>
      </c>
    </row>
  </sheetData>
  <autoFilter ref="A2:F764"/>
  <sortState ref="A3:F784">
    <sortCondition descending="1" ref="F3:F784"/>
    <sortCondition ref="B3:B784"/>
  </sortState>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topLeftCell="A4" workbookViewId="0">
      <selection activeCell="H7" sqref="H7"/>
    </sheetView>
  </sheetViews>
  <sheetFormatPr defaultRowHeight="15" x14ac:dyDescent="0.25"/>
  <cols>
    <col min="1" max="1" width="6.140625" customWidth="1"/>
    <col min="2" max="2" width="50.140625" customWidth="1"/>
    <col min="3" max="3" width="36.5703125" customWidth="1"/>
    <col min="4" max="4" width="27.42578125" customWidth="1"/>
    <col min="5" max="5" width="9.5703125" customWidth="1"/>
    <col min="6" max="6" width="17.140625" customWidth="1"/>
  </cols>
  <sheetData>
    <row r="1" spans="1:6" x14ac:dyDescent="0.25">
      <c r="A1" s="137" t="s">
        <v>7856</v>
      </c>
      <c r="B1" s="137"/>
      <c r="C1" s="137"/>
      <c r="D1" s="137"/>
      <c r="E1" s="137"/>
      <c r="F1" s="138"/>
    </row>
    <row r="2" spans="1:6" x14ac:dyDescent="0.25">
      <c r="A2" s="94" t="s">
        <v>0</v>
      </c>
      <c r="B2" s="94" t="s">
        <v>1</v>
      </c>
      <c r="C2" s="94" t="s">
        <v>2</v>
      </c>
      <c r="D2" s="94" t="s">
        <v>725</v>
      </c>
      <c r="E2" s="94" t="s">
        <v>6429</v>
      </c>
      <c r="F2" s="94" t="s">
        <v>4</v>
      </c>
    </row>
    <row r="3" spans="1:6" ht="33.75" x14ac:dyDescent="0.25">
      <c r="A3" s="95">
        <v>1</v>
      </c>
      <c r="B3" s="59" t="s">
        <v>7860</v>
      </c>
      <c r="C3" s="59" t="s">
        <v>7861</v>
      </c>
      <c r="D3" s="59" t="s">
        <v>7859</v>
      </c>
      <c r="E3" s="34">
        <v>24</v>
      </c>
      <c r="F3" s="34">
        <v>2010</v>
      </c>
    </row>
    <row r="4" spans="1:6" ht="33.75" x14ac:dyDescent="0.25">
      <c r="A4" s="95">
        <f>A3+1</f>
        <v>2</v>
      </c>
      <c r="B4" s="59" t="s">
        <v>7857</v>
      </c>
      <c r="C4" s="59" t="s">
        <v>7858</v>
      </c>
      <c r="D4" s="59" t="s">
        <v>7859</v>
      </c>
      <c r="E4" s="34">
        <v>6</v>
      </c>
      <c r="F4" s="34">
        <v>2010</v>
      </c>
    </row>
    <row r="5" spans="1:6" ht="22.5" x14ac:dyDescent="0.25">
      <c r="A5" s="95">
        <f t="shared" ref="A5:A30" si="0">A4+1</f>
        <v>3</v>
      </c>
      <c r="B5" s="59" t="s">
        <v>7862</v>
      </c>
      <c r="C5" s="59" t="s">
        <v>7863</v>
      </c>
      <c r="D5" s="59" t="s">
        <v>7859</v>
      </c>
      <c r="E5" s="34">
        <v>23</v>
      </c>
      <c r="F5" s="34">
        <v>2010</v>
      </c>
    </row>
    <row r="6" spans="1:6" ht="22.5" x14ac:dyDescent="0.25">
      <c r="A6" s="95">
        <f t="shared" si="0"/>
        <v>4</v>
      </c>
      <c r="B6" s="59" t="s">
        <v>6672</v>
      </c>
      <c r="C6" s="59" t="s">
        <v>6616</v>
      </c>
      <c r="D6" s="59" t="s">
        <v>6673</v>
      </c>
      <c r="E6" s="34">
        <v>15</v>
      </c>
      <c r="F6" s="34">
        <v>2010</v>
      </c>
    </row>
    <row r="7" spans="1:6" ht="22.5" x14ac:dyDescent="0.25">
      <c r="A7" s="95">
        <f t="shared" si="0"/>
        <v>5</v>
      </c>
      <c r="B7" s="59" t="s">
        <v>7864</v>
      </c>
      <c r="C7" s="59" t="s">
        <v>7865</v>
      </c>
      <c r="D7" s="59" t="s">
        <v>7866</v>
      </c>
      <c r="E7" s="34">
        <v>723</v>
      </c>
      <c r="F7" s="34">
        <v>2010</v>
      </c>
    </row>
    <row r="8" spans="1:6" ht="33.75" x14ac:dyDescent="0.25">
      <c r="A8" s="95">
        <f t="shared" si="0"/>
        <v>6</v>
      </c>
      <c r="B8" s="59" t="s">
        <v>6755</v>
      </c>
      <c r="C8" s="59" t="s">
        <v>6756</v>
      </c>
      <c r="D8" s="59" t="s">
        <v>6555</v>
      </c>
      <c r="E8" s="34">
        <v>28</v>
      </c>
      <c r="F8" s="34">
        <v>2010</v>
      </c>
    </row>
    <row r="9" spans="1:6" ht="22.5" x14ac:dyDescent="0.25">
      <c r="A9" s="95">
        <f t="shared" si="0"/>
        <v>7</v>
      </c>
      <c r="B9" s="59" t="s">
        <v>6553</v>
      </c>
      <c r="C9" s="59" t="s">
        <v>6554</v>
      </c>
      <c r="D9" s="59" t="s">
        <v>6555</v>
      </c>
      <c r="E9" s="34">
        <v>16</v>
      </c>
      <c r="F9" s="34">
        <v>2010</v>
      </c>
    </row>
    <row r="10" spans="1:6" ht="33.75" x14ac:dyDescent="0.25">
      <c r="A10" s="95">
        <f t="shared" si="0"/>
        <v>8</v>
      </c>
      <c r="B10" s="59" t="s">
        <v>6832</v>
      </c>
      <c r="C10" s="59" t="s">
        <v>6833</v>
      </c>
      <c r="D10" s="59" t="s">
        <v>6834</v>
      </c>
      <c r="E10" s="34">
        <v>9</v>
      </c>
      <c r="F10" s="34">
        <v>2010</v>
      </c>
    </row>
    <row r="11" spans="1:6" ht="22.5" x14ac:dyDescent="0.25">
      <c r="A11" s="95">
        <f t="shared" si="0"/>
        <v>9</v>
      </c>
      <c r="B11" s="59" t="s">
        <v>6879</v>
      </c>
      <c r="C11" s="59" t="s">
        <v>6880</v>
      </c>
      <c r="D11" s="59" t="s">
        <v>6627</v>
      </c>
      <c r="E11" s="34">
        <v>46</v>
      </c>
      <c r="F11" s="34">
        <v>2009</v>
      </c>
    </row>
    <row r="12" spans="1:6" ht="22.5" x14ac:dyDescent="0.25">
      <c r="A12" s="95">
        <f t="shared" si="0"/>
        <v>10</v>
      </c>
      <c r="B12" s="59" t="s">
        <v>7867</v>
      </c>
      <c r="C12" s="59" t="s">
        <v>7281</v>
      </c>
      <c r="D12" s="59" t="s">
        <v>6549</v>
      </c>
      <c r="E12" s="34">
        <v>176</v>
      </c>
      <c r="F12" s="34">
        <v>2008</v>
      </c>
    </row>
    <row r="13" spans="1:6" ht="22.5" x14ac:dyDescent="0.25">
      <c r="A13" s="95">
        <f t="shared" si="0"/>
        <v>11</v>
      </c>
      <c r="B13" s="59" t="s">
        <v>7170</v>
      </c>
      <c r="C13" s="59" t="s">
        <v>7171</v>
      </c>
      <c r="D13" s="59" t="s">
        <v>6549</v>
      </c>
      <c r="E13" s="34">
        <v>27</v>
      </c>
      <c r="F13" s="34">
        <v>2008</v>
      </c>
    </row>
    <row r="14" spans="1:6" ht="22.5" x14ac:dyDescent="0.25">
      <c r="A14" s="95">
        <f t="shared" si="0"/>
        <v>12</v>
      </c>
      <c r="B14" s="59" t="s">
        <v>7245</v>
      </c>
      <c r="C14" s="59" t="s">
        <v>7208</v>
      </c>
      <c r="D14" s="59" t="s">
        <v>7246</v>
      </c>
      <c r="E14" s="34">
        <v>14</v>
      </c>
      <c r="F14" s="34">
        <v>2008</v>
      </c>
    </row>
    <row r="15" spans="1:6" ht="22.5" x14ac:dyDescent="0.25">
      <c r="A15" s="95">
        <f t="shared" si="0"/>
        <v>13</v>
      </c>
      <c r="B15" s="59" t="s">
        <v>7351</v>
      </c>
      <c r="C15" s="59" t="s">
        <v>7352</v>
      </c>
      <c r="D15" s="59" t="s">
        <v>6597</v>
      </c>
      <c r="E15" s="34">
        <v>26</v>
      </c>
      <c r="F15" s="34">
        <v>2007</v>
      </c>
    </row>
    <row r="16" spans="1:6" ht="22.5" x14ac:dyDescent="0.25">
      <c r="A16" s="95">
        <f t="shared" si="0"/>
        <v>14</v>
      </c>
      <c r="B16" s="59" t="s">
        <v>7423</v>
      </c>
      <c r="C16" s="59" t="s">
        <v>7424</v>
      </c>
      <c r="D16" s="59" t="s">
        <v>7425</v>
      </c>
      <c r="E16" s="34">
        <v>22</v>
      </c>
      <c r="F16" s="34">
        <v>2007</v>
      </c>
    </row>
    <row r="17" spans="1:6" ht="22.5" x14ac:dyDescent="0.25">
      <c r="A17" s="95">
        <f t="shared" si="0"/>
        <v>15</v>
      </c>
      <c r="B17" s="59" t="s">
        <v>7429</v>
      </c>
      <c r="C17" s="59" t="s">
        <v>7430</v>
      </c>
      <c r="D17" s="59" t="s">
        <v>6549</v>
      </c>
      <c r="E17" s="34">
        <v>30</v>
      </c>
      <c r="F17" s="34">
        <v>2007</v>
      </c>
    </row>
    <row r="18" spans="1:6" ht="22.5" x14ac:dyDescent="0.25">
      <c r="A18" s="95">
        <f t="shared" si="0"/>
        <v>16</v>
      </c>
      <c r="B18" s="59" t="s">
        <v>7472</v>
      </c>
      <c r="C18" s="59" t="s">
        <v>7473</v>
      </c>
      <c r="D18" s="59" t="s">
        <v>7091</v>
      </c>
      <c r="E18" s="34">
        <v>4</v>
      </c>
      <c r="F18" s="34">
        <v>2007</v>
      </c>
    </row>
    <row r="19" spans="1:6" ht="22.5" x14ac:dyDescent="0.25">
      <c r="A19" s="95">
        <f t="shared" si="0"/>
        <v>17</v>
      </c>
      <c r="B19" s="59" t="s">
        <v>7505</v>
      </c>
      <c r="C19" s="59" t="s">
        <v>7506</v>
      </c>
      <c r="D19" s="59" t="s">
        <v>6869</v>
      </c>
      <c r="E19" s="34">
        <v>3</v>
      </c>
      <c r="F19" s="34">
        <v>2007</v>
      </c>
    </row>
    <row r="20" spans="1:6" ht="22.5" x14ac:dyDescent="0.25">
      <c r="A20" s="95">
        <f t="shared" si="0"/>
        <v>18</v>
      </c>
      <c r="B20" s="59" t="s">
        <v>7508</v>
      </c>
      <c r="C20" s="59" t="s">
        <v>7506</v>
      </c>
      <c r="D20" s="59" t="s">
        <v>6869</v>
      </c>
      <c r="E20" s="34">
        <v>3</v>
      </c>
      <c r="F20" s="34">
        <v>2007</v>
      </c>
    </row>
    <row r="21" spans="1:6" ht="22.5" x14ac:dyDescent="0.25">
      <c r="A21" s="95">
        <f t="shared" si="0"/>
        <v>19</v>
      </c>
      <c r="B21" s="59" t="s">
        <v>7569</v>
      </c>
      <c r="C21" s="59" t="s">
        <v>7570</v>
      </c>
      <c r="D21" s="59" t="s">
        <v>6549</v>
      </c>
      <c r="E21" s="34">
        <v>40</v>
      </c>
      <c r="F21" s="34">
        <v>2007</v>
      </c>
    </row>
    <row r="22" spans="1:6" x14ac:dyDescent="0.25">
      <c r="A22" s="95">
        <f t="shared" si="0"/>
        <v>20</v>
      </c>
      <c r="B22" s="59" t="s">
        <v>7644</v>
      </c>
      <c r="C22" s="59" t="s">
        <v>7645</v>
      </c>
      <c r="D22" s="59" t="s">
        <v>6634</v>
      </c>
      <c r="E22" s="34">
        <v>48</v>
      </c>
      <c r="F22" s="96">
        <v>2006</v>
      </c>
    </row>
    <row r="23" spans="1:6" ht="33.75" x14ac:dyDescent="0.25">
      <c r="A23" s="95">
        <f t="shared" si="0"/>
        <v>21</v>
      </c>
      <c r="B23" s="59" t="s">
        <v>7657</v>
      </c>
      <c r="C23" s="59" t="s">
        <v>7658</v>
      </c>
      <c r="D23" s="59" t="s">
        <v>7659</v>
      </c>
      <c r="E23" s="34">
        <v>18</v>
      </c>
      <c r="F23" s="96">
        <v>2006</v>
      </c>
    </row>
    <row r="24" spans="1:6" ht="22.5" x14ac:dyDescent="0.25">
      <c r="A24" s="95">
        <f t="shared" si="0"/>
        <v>22</v>
      </c>
      <c r="B24" s="59" t="s">
        <v>7868</v>
      </c>
      <c r="C24" s="59" t="s">
        <v>1087</v>
      </c>
      <c r="D24" s="59" t="s">
        <v>7197</v>
      </c>
      <c r="E24" s="34">
        <v>45</v>
      </c>
      <c r="F24" s="96">
        <v>2006</v>
      </c>
    </row>
    <row r="25" spans="1:6" ht="22.5" x14ac:dyDescent="0.25">
      <c r="A25" s="95">
        <f t="shared" si="0"/>
        <v>23</v>
      </c>
      <c r="B25" s="59" t="s">
        <v>7869</v>
      </c>
      <c r="C25" s="59" t="s">
        <v>1087</v>
      </c>
      <c r="D25" s="59" t="s">
        <v>7197</v>
      </c>
      <c r="E25" s="34">
        <v>45</v>
      </c>
      <c r="F25" s="96">
        <v>2006</v>
      </c>
    </row>
    <row r="26" spans="1:6" ht="33.75" x14ac:dyDescent="0.25">
      <c r="A26" s="95">
        <f t="shared" si="0"/>
        <v>24</v>
      </c>
      <c r="B26" s="59" t="s">
        <v>7707</v>
      </c>
      <c r="C26" s="59" t="s">
        <v>7708</v>
      </c>
      <c r="D26" s="59" t="s">
        <v>7709</v>
      </c>
      <c r="E26" s="34">
        <v>14</v>
      </c>
      <c r="F26" s="96">
        <v>2006</v>
      </c>
    </row>
    <row r="27" spans="1:6" ht="56.25" x14ac:dyDescent="0.25">
      <c r="A27" s="95">
        <f t="shared" si="0"/>
        <v>25</v>
      </c>
      <c r="B27" s="59" t="s">
        <v>7726</v>
      </c>
      <c r="C27" s="59" t="s">
        <v>7727</v>
      </c>
      <c r="D27" s="59" t="s">
        <v>7091</v>
      </c>
      <c r="E27" s="34">
        <v>40</v>
      </c>
      <c r="F27" s="96">
        <v>2006</v>
      </c>
    </row>
    <row r="28" spans="1:6" ht="45" x14ac:dyDescent="0.25">
      <c r="A28" s="95">
        <f t="shared" si="0"/>
        <v>26</v>
      </c>
      <c r="B28" s="59" t="s">
        <v>7807</v>
      </c>
      <c r="C28" s="59" t="s">
        <v>7808</v>
      </c>
      <c r="D28" s="59" t="s">
        <v>7091</v>
      </c>
      <c r="E28" s="34">
        <v>40</v>
      </c>
      <c r="F28" s="96">
        <v>2006</v>
      </c>
    </row>
    <row r="29" spans="1:6" ht="22.5" x14ac:dyDescent="0.25">
      <c r="A29" s="95">
        <f t="shared" si="0"/>
        <v>27</v>
      </c>
      <c r="B29" s="59" t="s">
        <v>7813</v>
      </c>
      <c r="C29" s="59" t="s">
        <v>5957</v>
      </c>
      <c r="D29" s="59" t="s">
        <v>6566</v>
      </c>
      <c r="E29" s="34">
        <v>20</v>
      </c>
      <c r="F29" s="96">
        <v>2006</v>
      </c>
    </row>
    <row r="30" spans="1:6" x14ac:dyDescent="0.25">
      <c r="A30" s="95">
        <f t="shared" si="0"/>
        <v>28</v>
      </c>
      <c r="B30" s="59" t="s">
        <v>6532</v>
      </c>
      <c r="C30" s="59" t="s">
        <v>4639</v>
      </c>
      <c r="D30" s="59" t="s">
        <v>7593</v>
      </c>
      <c r="E30" s="34">
        <v>20</v>
      </c>
      <c r="F30" s="96">
        <v>2006</v>
      </c>
    </row>
  </sheetData>
  <autoFilter ref="A2:F30"/>
  <sortState ref="A3:F29">
    <sortCondition descending="1" ref="F3:F29"/>
    <sortCondition ref="B3:B29"/>
  </sortState>
  <mergeCells count="1">
    <mergeCell ref="A1:F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1"/>
  <sheetViews>
    <sheetView workbookViewId="0">
      <selection activeCell="I6" sqref="A1:XFD1048576"/>
    </sheetView>
  </sheetViews>
  <sheetFormatPr defaultRowHeight="15" x14ac:dyDescent="0.25"/>
  <cols>
    <col min="1" max="1" width="6.5703125" style="121" customWidth="1"/>
    <col min="2" max="2" width="39.42578125" style="121" customWidth="1"/>
    <col min="3" max="3" width="38.140625" style="121" customWidth="1"/>
    <col min="4" max="4" width="32.5703125" style="121" customWidth="1"/>
    <col min="5" max="5" width="9.140625" style="121"/>
    <col min="6" max="6" width="17.42578125" style="121" customWidth="1"/>
    <col min="7" max="16384" width="9.140625" style="121"/>
  </cols>
  <sheetData>
    <row r="1" spans="1:6" x14ac:dyDescent="0.25">
      <c r="A1" s="139" t="s">
        <v>7870</v>
      </c>
      <c r="B1" s="140"/>
      <c r="C1" s="140"/>
      <c r="D1" s="140"/>
      <c r="E1" s="140"/>
    </row>
    <row r="2" spans="1:6" x14ac:dyDescent="0.25">
      <c r="A2" s="122" t="s">
        <v>7963</v>
      </c>
      <c r="B2" s="122" t="s">
        <v>7871</v>
      </c>
      <c r="C2" s="123" t="s">
        <v>7872</v>
      </c>
      <c r="D2" s="122" t="s">
        <v>7873</v>
      </c>
      <c r="E2" s="124" t="s">
        <v>7874</v>
      </c>
      <c r="F2" s="122" t="s">
        <v>7964</v>
      </c>
    </row>
    <row r="3" spans="1:6" ht="22.5" x14ac:dyDescent="0.25">
      <c r="A3" s="125">
        <v>1</v>
      </c>
      <c r="B3" s="6" t="s">
        <v>1743</v>
      </c>
      <c r="C3" s="8" t="s">
        <v>1744</v>
      </c>
      <c r="D3" s="6" t="s">
        <v>1745</v>
      </c>
      <c r="E3" s="7">
        <v>2010</v>
      </c>
      <c r="F3" s="8" t="s">
        <v>1746</v>
      </c>
    </row>
    <row r="4" spans="1:6" ht="22.5" x14ac:dyDescent="0.25">
      <c r="A4" s="125">
        <f>A3+1</f>
        <v>2</v>
      </c>
      <c r="B4" s="6" t="s">
        <v>1758</v>
      </c>
      <c r="C4" s="8" t="s">
        <v>1759</v>
      </c>
      <c r="D4" s="6" t="s">
        <v>1745</v>
      </c>
      <c r="E4" s="7">
        <v>2010</v>
      </c>
      <c r="F4" s="8" t="s">
        <v>1746</v>
      </c>
    </row>
    <row r="5" spans="1:6" ht="22.5" x14ac:dyDescent="0.25">
      <c r="A5" s="125">
        <f t="shared" ref="A5:A68" si="0">A4+1</f>
        <v>3</v>
      </c>
      <c r="B5" s="6" t="s">
        <v>1758</v>
      </c>
      <c r="C5" s="8" t="s">
        <v>1760</v>
      </c>
      <c r="D5" s="6" t="s">
        <v>1745</v>
      </c>
      <c r="E5" s="7">
        <v>2010</v>
      </c>
      <c r="F5" s="8" t="s">
        <v>1746</v>
      </c>
    </row>
    <row r="6" spans="1:6" ht="22.5" x14ac:dyDescent="0.25">
      <c r="A6" s="125">
        <f t="shared" si="0"/>
        <v>4</v>
      </c>
      <c r="B6" s="6" t="s">
        <v>1761</v>
      </c>
      <c r="C6" s="8" t="s">
        <v>1762</v>
      </c>
      <c r="D6" s="6" t="s">
        <v>1763</v>
      </c>
      <c r="E6" s="7">
        <v>2010</v>
      </c>
      <c r="F6" s="8" t="s">
        <v>1746</v>
      </c>
    </row>
    <row r="7" spans="1:6" ht="22.5" x14ac:dyDescent="0.25">
      <c r="A7" s="125">
        <f t="shared" si="0"/>
        <v>5</v>
      </c>
      <c r="B7" s="59" t="s">
        <v>6576</v>
      </c>
      <c r="C7" s="59" t="s">
        <v>2068</v>
      </c>
      <c r="D7" s="89"/>
      <c r="E7" s="34">
        <v>2010</v>
      </c>
      <c r="F7" s="126"/>
    </row>
    <row r="8" spans="1:6" ht="22.5" x14ac:dyDescent="0.25">
      <c r="A8" s="125">
        <f t="shared" si="0"/>
        <v>6</v>
      </c>
      <c r="B8" s="59" t="s">
        <v>6577</v>
      </c>
      <c r="C8" s="59" t="s">
        <v>1868</v>
      </c>
      <c r="D8" s="89"/>
      <c r="E8" s="34">
        <v>2010</v>
      </c>
      <c r="F8" s="126"/>
    </row>
    <row r="9" spans="1:6" x14ac:dyDescent="0.25">
      <c r="A9" s="125">
        <f t="shared" si="0"/>
        <v>7</v>
      </c>
      <c r="B9" s="59" t="s">
        <v>6578</v>
      </c>
      <c r="C9" s="59" t="s">
        <v>1762</v>
      </c>
      <c r="D9" s="89"/>
      <c r="E9" s="34">
        <v>2010</v>
      </c>
      <c r="F9" s="126"/>
    </row>
    <row r="10" spans="1:6" ht="22.5" x14ac:dyDescent="0.25">
      <c r="A10" s="125">
        <f t="shared" si="0"/>
        <v>8</v>
      </c>
      <c r="B10" s="6" t="s">
        <v>1847</v>
      </c>
      <c r="C10" s="8" t="s">
        <v>1848</v>
      </c>
      <c r="D10" s="6" t="s">
        <v>1763</v>
      </c>
      <c r="E10" s="7">
        <v>2010</v>
      </c>
      <c r="F10" s="8" t="s">
        <v>1746</v>
      </c>
    </row>
    <row r="11" spans="1:6" ht="22.5" x14ac:dyDescent="0.25">
      <c r="A11" s="125">
        <f t="shared" si="0"/>
        <v>9</v>
      </c>
      <c r="B11" s="6" t="s">
        <v>1849</v>
      </c>
      <c r="C11" s="8" t="s">
        <v>1850</v>
      </c>
      <c r="D11" s="6" t="s">
        <v>1763</v>
      </c>
      <c r="E11" s="7">
        <v>2010</v>
      </c>
      <c r="F11" s="8" t="s">
        <v>1746</v>
      </c>
    </row>
    <row r="12" spans="1:6" ht="22.5" x14ac:dyDescent="0.25">
      <c r="A12" s="125">
        <f t="shared" si="0"/>
        <v>10</v>
      </c>
      <c r="B12" s="59" t="s">
        <v>6585</v>
      </c>
      <c r="C12" s="59" t="s">
        <v>1848</v>
      </c>
      <c r="D12" s="89"/>
      <c r="E12" s="34">
        <v>2010</v>
      </c>
      <c r="F12" s="126"/>
    </row>
    <row r="13" spans="1:6" ht="22.5" x14ac:dyDescent="0.25">
      <c r="A13" s="125">
        <f t="shared" si="0"/>
        <v>11</v>
      </c>
      <c r="B13" s="6" t="s">
        <v>1851</v>
      </c>
      <c r="C13" s="8" t="s">
        <v>1759</v>
      </c>
      <c r="D13" s="6" t="s">
        <v>1763</v>
      </c>
      <c r="E13" s="7">
        <v>2010</v>
      </c>
      <c r="F13" s="8" t="s">
        <v>1746</v>
      </c>
    </row>
    <row r="14" spans="1:6" ht="22.5" x14ac:dyDescent="0.25">
      <c r="A14" s="125">
        <f t="shared" si="0"/>
        <v>12</v>
      </c>
      <c r="B14" s="59" t="s">
        <v>6592</v>
      </c>
      <c r="C14" s="59" t="s">
        <v>1744</v>
      </c>
      <c r="D14" s="89"/>
      <c r="E14" s="34">
        <v>2010</v>
      </c>
      <c r="F14" s="126"/>
    </row>
    <row r="15" spans="1:6" ht="33.75" x14ac:dyDescent="0.25">
      <c r="A15" s="125">
        <f t="shared" si="0"/>
        <v>13</v>
      </c>
      <c r="B15" s="6" t="s">
        <v>1869</v>
      </c>
      <c r="C15" s="8" t="s">
        <v>1868</v>
      </c>
      <c r="D15" s="6" t="s">
        <v>1763</v>
      </c>
      <c r="E15" s="7">
        <v>2010</v>
      </c>
      <c r="F15" s="8" t="s">
        <v>1746</v>
      </c>
    </row>
    <row r="16" spans="1:6" ht="22.5" x14ac:dyDescent="0.25">
      <c r="A16" s="125">
        <f t="shared" si="0"/>
        <v>14</v>
      </c>
      <c r="B16" s="6" t="s">
        <v>1872</v>
      </c>
      <c r="C16" s="8" t="s">
        <v>1873</v>
      </c>
      <c r="D16" s="6" t="s">
        <v>1763</v>
      </c>
      <c r="E16" s="7">
        <v>2010</v>
      </c>
      <c r="F16" s="8" t="s">
        <v>1746</v>
      </c>
    </row>
    <row r="17" spans="1:6" ht="33.75" x14ac:dyDescent="0.25">
      <c r="A17" s="125">
        <f t="shared" si="0"/>
        <v>15</v>
      </c>
      <c r="B17" s="6" t="s">
        <v>1867</v>
      </c>
      <c r="C17" s="8" t="s">
        <v>1868</v>
      </c>
      <c r="D17" s="6" t="s">
        <v>1763</v>
      </c>
      <c r="E17" s="7">
        <v>2010</v>
      </c>
      <c r="F17" s="8" t="s">
        <v>1746</v>
      </c>
    </row>
    <row r="18" spans="1:6" ht="33.75" x14ac:dyDescent="0.25">
      <c r="A18" s="125">
        <f t="shared" si="0"/>
        <v>16</v>
      </c>
      <c r="B18" s="6" t="s">
        <v>1870</v>
      </c>
      <c r="C18" s="8" t="s">
        <v>1871</v>
      </c>
      <c r="D18" s="6" t="s">
        <v>1763</v>
      </c>
      <c r="E18" s="7">
        <v>2010</v>
      </c>
      <c r="F18" s="8" t="s">
        <v>1746</v>
      </c>
    </row>
    <row r="19" spans="1:6" ht="22.5" x14ac:dyDescent="0.25">
      <c r="A19" s="125">
        <f t="shared" si="0"/>
        <v>17</v>
      </c>
      <c r="B19" s="6" t="s">
        <v>1874</v>
      </c>
      <c r="C19" s="8" t="s">
        <v>1875</v>
      </c>
      <c r="D19" s="6" t="s">
        <v>1876</v>
      </c>
      <c r="E19" s="7">
        <v>2010</v>
      </c>
      <c r="F19" s="8" t="s">
        <v>1746</v>
      </c>
    </row>
    <row r="20" spans="1:6" ht="22.5" x14ac:dyDescent="0.25">
      <c r="A20" s="125">
        <f t="shared" si="0"/>
        <v>18</v>
      </c>
      <c r="B20" s="59" t="s">
        <v>6623</v>
      </c>
      <c r="C20" s="59" t="s">
        <v>1850</v>
      </c>
      <c r="D20" s="89"/>
      <c r="E20" s="34">
        <v>2010</v>
      </c>
      <c r="F20" s="126"/>
    </row>
    <row r="21" spans="1:6" ht="22.5" x14ac:dyDescent="0.25">
      <c r="A21" s="125">
        <f t="shared" si="0"/>
        <v>19</v>
      </c>
      <c r="B21" s="59" t="s">
        <v>6624</v>
      </c>
      <c r="C21" s="59" t="s">
        <v>1762</v>
      </c>
      <c r="D21" s="89"/>
      <c r="E21" s="34">
        <v>2010</v>
      </c>
      <c r="F21" s="126"/>
    </row>
    <row r="22" spans="1:6" ht="33.75" x14ac:dyDescent="0.25">
      <c r="A22" s="125">
        <f t="shared" si="0"/>
        <v>20</v>
      </c>
      <c r="B22" s="59" t="s">
        <v>6625</v>
      </c>
      <c r="C22" s="59" t="s">
        <v>1848</v>
      </c>
      <c r="D22" s="89"/>
      <c r="E22" s="34">
        <v>2010</v>
      </c>
      <c r="F22" s="126"/>
    </row>
    <row r="23" spans="1:6" ht="22.5" x14ac:dyDescent="0.25">
      <c r="A23" s="125">
        <f t="shared" si="0"/>
        <v>21</v>
      </c>
      <c r="B23" s="6" t="s">
        <v>2000</v>
      </c>
      <c r="C23" s="8" t="s">
        <v>1850</v>
      </c>
      <c r="D23" s="6" t="s">
        <v>1763</v>
      </c>
      <c r="E23" s="7">
        <v>2010</v>
      </c>
      <c r="F23" s="8" t="s">
        <v>1746</v>
      </c>
    </row>
    <row r="24" spans="1:6" ht="78.75" x14ac:dyDescent="0.25">
      <c r="A24" s="125">
        <f t="shared" si="0"/>
        <v>22</v>
      </c>
      <c r="B24" s="6" t="s">
        <v>2004</v>
      </c>
      <c r="C24" s="8" t="s">
        <v>1759</v>
      </c>
      <c r="D24" s="6" t="s">
        <v>2007</v>
      </c>
      <c r="E24" s="7">
        <v>2010</v>
      </c>
      <c r="F24" s="8" t="s">
        <v>2008</v>
      </c>
    </row>
    <row r="25" spans="1:6" ht="78.75" x14ac:dyDescent="0.25">
      <c r="A25" s="125">
        <f t="shared" si="0"/>
        <v>23</v>
      </c>
      <c r="B25" s="6" t="s">
        <v>2011</v>
      </c>
      <c r="C25" s="8" t="s">
        <v>1850</v>
      </c>
      <c r="D25" s="6" t="s">
        <v>2010</v>
      </c>
      <c r="E25" s="7">
        <v>2010</v>
      </c>
      <c r="F25" s="8" t="s">
        <v>2008</v>
      </c>
    </row>
    <row r="26" spans="1:6" ht="22.5" x14ac:dyDescent="0.25">
      <c r="A26" s="125">
        <f t="shared" si="0"/>
        <v>24</v>
      </c>
      <c r="B26" s="6" t="s">
        <v>1999</v>
      </c>
      <c r="C26" s="8" t="s">
        <v>1875</v>
      </c>
      <c r="D26" s="6" t="s">
        <v>1763</v>
      </c>
      <c r="E26" s="7">
        <v>2010</v>
      </c>
      <c r="F26" s="8" t="s">
        <v>1746</v>
      </c>
    </row>
    <row r="27" spans="1:6" ht="22.5" x14ac:dyDescent="0.25">
      <c r="A27" s="125">
        <f t="shared" si="0"/>
        <v>25</v>
      </c>
      <c r="B27" s="6" t="s">
        <v>2001</v>
      </c>
      <c r="C27" s="8" t="s">
        <v>1875</v>
      </c>
      <c r="D27" s="6" t="s">
        <v>2003</v>
      </c>
      <c r="E27" s="7">
        <v>2010</v>
      </c>
      <c r="F27" s="120"/>
    </row>
    <row r="28" spans="1:6" ht="78.75" x14ac:dyDescent="0.25">
      <c r="A28" s="125">
        <f t="shared" si="0"/>
        <v>26</v>
      </c>
      <c r="B28" s="6" t="s">
        <v>2009</v>
      </c>
      <c r="C28" s="8" t="s">
        <v>1868</v>
      </c>
      <c r="D28" s="6" t="s">
        <v>2010</v>
      </c>
      <c r="E28" s="7">
        <v>2010</v>
      </c>
      <c r="F28" s="8" t="s">
        <v>2008</v>
      </c>
    </row>
    <row r="29" spans="1:6" ht="22.5" x14ac:dyDescent="0.25">
      <c r="A29" s="125">
        <f t="shared" si="0"/>
        <v>27</v>
      </c>
      <c r="B29" s="6" t="s">
        <v>2059</v>
      </c>
      <c r="C29" s="8" t="s">
        <v>1868</v>
      </c>
      <c r="D29" s="6" t="s">
        <v>1763</v>
      </c>
      <c r="E29" s="7">
        <v>2010</v>
      </c>
      <c r="F29" s="8" t="s">
        <v>1746</v>
      </c>
    </row>
    <row r="30" spans="1:6" ht="22.5" x14ac:dyDescent="0.25">
      <c r="A30" s="125">
        <f t="shared" si="0"/>
        <v>28</v>
      </c>
      <c r="B30" s="6" t="s">
        <v>2060</v>
      </c>
      <c r="C30" s="8" t="s">
        <v>1850</v>
      </c>
      <c r="D30" s="6" t="s">
        <v>1763</v>
      </c>
      <c r="E30" s="7">
        <v>2010</v>
      </c>
      <c r="F30" s="8" t="s">
        <v>1746</v>
      </c>
    </row>
    <row r="31" spans="1:6" ht="22.5" x14ac:dyDescent="0.25">
      <c r="A31" s="125">
        <f t="shared" si="0"/>
        <v>29</v>
      </c>
      <c r="B31" s="6" t="s">
        <v>2061</v>
      </c>
      <c r="C31" s="8" t="s">
        <v>2062</v>
      </c>
      <c r="D31" s="6" t="s">
        <v>1763</v>
      </c>
      <c r="E31" s="7">
        <v>2010</v>
      </c>
      <c r="F31" s="8" t="s">
        <v>1746</v>
      </c>
    </row>
    <row r="32" spans="1:6" ht="22.5" x14ac:dyDescent="0.25">
      <c r="A32" s="125">
        <f t="shared" si="0"/>
        <v>30</v>
      </c>
      <c r="B32" s="6" t="s">
        <v>2063</v>
      </c>
      <c r="C32" s="8" t="s">
        <v>1875</v>
      </c>
      <c r="D32" s="6" t="s">
        <v>1763</v>
      </c>
      <c r="E32" s="7">
        <v>2010</v>
      </c>
      <c r="F32" s="8" t="s">
        <v>1746</v>
      </c>
    </row>
    <row r="33" spans="1:6" ht="22.5" x14ac:dyDescent="0.25">
      <c r="A33" s="125">
        <f t="shared" si="0"/>
        <v>31</v>
      </c>
      <c r="B33" s="6" t="s">
        <v>2064</v>
      </c>
      <c r="C33" s="8" t="s">
        <v>1848</v>
      </c>
      <c r="D33" s="6" t="s">
        <v>1763</v>
      </c>
      <c r="E33" s="7">
        <v>2010</v>
      </c>
      <c r="F33" s="8" t="s">
        <v>1746</v>
      </c>
    </row>
    <row r="34" spans="1:6" ht="22.5" x14ac:dyDescent="0.25">
      <c r="A34" s="125">
        <f t="shared" si="0"/>
        <v>32</v>
      </c>
      <c r="B34" s="6" t="s">
        <v>2064</v>
      </c>
      <c r="C34" s="8" t="s">
        <v>1868</v>
      </c>
      <c r="D34" s="6" t="s">
        <v>1763</v>
      </c>
      <c r="E34" s="7">
        <v>2010</v>
      </c>
      <c r="F34" s="8" t="s">
        <v>1746</v>
      </c>
    </row>
    <row r="35" spans="1:6" ht="22.5" x14ac:dyDescent="0.25">
      <c r="A35" s="125">
        <f t="shared" si="0"/>
        <v>33</v>
      </c>
      <c r="B35" s="6" t="s">
        <v>2065</v>
      </c>
      <c r="C35" s="8" t="s">
        <v>1744</v>
      </c>
      <c r="D35" s="6" t="s">
        <v>1763</v>
      </c>
      <c r="E35" s="7">
        <v>2010</v>
      </c>
      <c r="F35" s="8" t="s">
        <v>1746</v>
      </c>
    </row>
    <row r="36" spans="1:6" ht="33.75" x14ac:dyDescent="0.25">
      <c r="A36" s="125">
        <f t="shared" si="0"/>
        <v>34</v>
      </c>
      <c r="B36" s="59" t="s">
        <v>6650</v>
      </c>
      <c r="C36" s="59" t="s">
        <v>2068</v>
      </c>
      <c r="D36" s="89"/>
      <c r="E36" s="34">
        <v>2010</v>
      </c>
      <c r="F36" s="126"/>
    </row>
    <row r="37" spans="1:6" ht="33.75" x14ac:dyDescent="0.25">
      <c r="A37" s="125">
        <f t="shared" si="0"/>
        <v>35</v>
      </c>
      <c r="B37" s="59" t="s">
        <v>6651</v>
      </c>
      <c r="C37" s="59" t="s">
        <v>1868</v>
      </c>
      <c r="D37" s="89"/>
      <c r="E37" s="34">
        <v>2010</v>
      </c>
      <c r="F37" s="126"/>
    </row>
    <row r="38" spans="1:6" ht="22.5" x14ac:dyDescent="0.25">
      <c r="A38" s="125">
        <f t="shared" si="0"/>
        <v>36</v>
      </c>
      <c r="B38" s="6" t="s">
        <v>2066</v>
      </c>
      <c r="C38" s="8" t="s">
        <v>1762</v>
      </c>
      <c r="D38" s="6" t="s">
        <v>1763</v>
      </c>
      <c r="E38" s="7">
        <v>2010</v>
      </c>
      <c r="F38" s="8" t="s">
        <v>1746</v>
      </c>
    </row>
    <row r="39" spans="1:6" ht="33.75" x14ac:dyDescent="0.25">
      <c r="A39" s="125">
        <f t="shared" si="0"/>
        <v>37</v>
      </c>
      <c r="B39" s="6" t="s">
        <v>2067</v>
      </c>
      <c r="C39" s="8" t="s">
        <v>2068</v>
      </c>
      <c r="D39" s="6" t="s">
        <v>1763</v>
      </c>
      <c r="E39" s="7">
        <v>2010</v>
      </c>
      <c r="F39" s="8" t="s">
        <v>1746</v>
      </c>
    </row>
    <row r="40" spans="1:6" ht="22.5" x14ac:dyDescent="0.25">
      <c r="A40" s="125">
        <f t="shared" si="0"/>
        <v>38</v>
      </c>
      <c r="B40" s="59" t="s">
        <v>6652</v>
      </c>
      <c r="C40" s="59" t="s">
        <v>1762</v>
      </c>
      <c r="D40" s="89"/>
      <c r="E40" s="34">
        <v>2010</v>
      </c>
      <c r="F40" s="126"/>
    </row>
    <row r="41" spans="1:6" ht="22.5" x14ac:dyDescent="0.25">
      <c r="A41" s="125">
        <f t="shared" si="0"/>
        <v>39</v>
      </c>
      <c r="B41" s="59" t="s">
        <v>6653</v>
      </c>
      <c r="C41" s="59" t="s">
        <v>6654</v>
      </c>
      <c r="D41" s="89"/>
      <c r="E41" s="34">
        <v>2010</v>
      </c>
      <c r="F41" s="126"/>
    </row>
    <row r="42" spans="1:6" ht="22.5" x14ac:dyDescent="0.25">
      <c r="A42" s="125">
        <f t="shared" si="0"/>
        <v>40</v>
      </c>
      <c r="B42" s="59" t="s">
        <v>6655</v>
      </c>
      <c r="C42" s="59" t="s">
        <v>1910</v>
      </c>
      <c r="D42" s="89"/>
      <c r="E42" s="34">
        <v>2010</v>
      </c>
      <c r="F42" s="126"/>
    </row>
    <row r="43" spans="1:6" ht="22.5" x14ac:dyDescent="0.25">
      <c r="A43" s="125">
        <f t="shared" si="0"/>
        <v>41</v>
      </c>
      <c r="B43" s="6" t="s">
        <v>2081</v>
      </c>
      <c r="C43" s="8" t="s">
        <v>1875</v>
      </c>
      <c r="D43" s="6" t="s">
        <v>1763</v>
      </c>
      <c r="E43" s="7">
        <v>2010</v>
      </c>
      <c r="F43" s="8" t="s">
        <v>1746</v>
      </c>
    </row>
    <row r="44" spans="1:6" ht="22.5" x14ac:dyDescent="0.25">
      <c r="A44" s="125">
        <f t="shared" si="0"/>
        <v>42</v>
      </c>
      <c r="B44" s="6" t="s">
        <v>2082</v>
      </c>
      <c r="C44" s="8" t="s">
        <v>1762</v>
      </c>
      <c r="D44" s="6" t="s">
        <v>1763</v>
      </c>
      <c r="E44" s="7">
        <v>2010</v>
      </c>
      <c r="F44" s="8" t="s">
        <v>1746</v>
      </c>
    </row>
    <row r="45" spans="1:6" ht="33.75" x14ac:dyDescent="0.25">
      <c r="A45" s="125">
        <f t="shared" si="0"/>
        <v>43</v>
      </c>
      <c r="B45" s="59" t="s">
        <v>6662</v>
      </c>
      <c r="C45" s="59" t="s">
        <v>1759</v>
      </c>
      <c r="D45" s="89"/>
      <c r="E45" s="34">
        <v>2010</v>
      </c>
      <c r="F45" s="126"/>
    </row>
    <row r="46" spans="1:6" ht="22.5" x14ac:dyDescent="0.25">
      <c r="A46" s="125">
        <f t="shared" si="0"/>
        <v>44</v>
      </c>
      <c r="B46" s="6" t="s">
        <v>2168</v>
      </c>
      <c r="C46" s="8" t="s">
        <v>1759</v>
      </c>
      <c r="D46" s="6" t="s">
        <v>1763</v>
      </c>
      <c r="E46" s="7">
        <v>2010</v>
      </c>
      <c r="F46" s="8" t="s">
        <v>1746</v>
      </c>
    </row>
    <row r="47" spans="1:6" ht="22.5" x14ac:dyDescent="0.25">
      <c r="A47" s="125">
        <f t="shared" si="0"/>
        <v>45</v>
      </c>
      <c r="B47" s="6" t="s">
        <v>2169</v>
      </c>
      <c r="C47" s="8" t="s">
        <v>1762</v>
      </c>
      <c r="D47" s="6" t="s">
        <v>1763</v>
      </c>
      <c r="E47" s="7">
        <v>2010</v>
      </c>
      <c r="F47" s="8" t="s">
        <v>1746</v>
      </c>
    </row>
    <row r="48" spans="1:6" ht="22.5" x14ac:dyDescent="0.25">
      <c r="A48" s="125">
        <f t="shared" si="0"/>
        <v>46</v>
      </c>
      <c r="B48" s="6" t="s">
        <v>2255</v>
      </c>
      <c r="C48" s="8" t="s">
        <v>1759</v>
      </c>
      <c r="D48" s="6" t="s">
        <v>1763</v>
      </c>
      <c r="E48" s="7">
        <v>2010</v>
      </c>
      <c r="F48" s="8" t="s">
        <v>1746</v>
      </c>
    </row>
    <row r="49" spans="1:6" ht="22.5" x14ac:dyDescent="0.25">
      <c r="A49" s="125">
        <f t="shared" si="0"/>
        <v>47</v>
      </c>
      <c r="B49" s="6" t="s">
        <v>2257</v>
      </c>
      <c r="C49" s="8" t="s">
        <v>1850</v>
      </c>
      <c r="D49" s="6" t="s">
        <v>1763</v>
      </c>
      <c r="E49" s="7">
        <v>2010</v>
      </c>
      <c r="F49" s="8" t="s">
        <v>1746</v>
      </c>
    </row>
    <row r="50" spans="1:6" ht="22.5" x14ac:dyDescent="0.25">
      <c r="A50" s="125">
        <f t="shared" si="0"/>
        <v>48</v>
      </c>
      <c r="B50" s="6" t="s">
        <v>2256</v>
      </c>
      <c r="C50" s="8" t="s">
        <v>1868</v>
      </c>
      <c r="D50" s="6" t="s">
        <v>1763</v>
      </c>
      <c r="E50" s="7">
        <v>2010</v>
      </c>
      <c r="F50" s="8" t="s">
        <v>1746</v>
      </c>
    </row>
    <row r="51" spans="1:6" ht="22.5" x14ac:dyDescent="0.25">
      <c r="A51" s="125">
        <f t="shared" si="0"/>
        <v>49</v>
      </c>
      <c r="B51" s="6" t="s">
        <v>2265</v>
      </c>
      <c r="C51" s="8" t="s">
        <v>1762</v>
      </c>
      <c r="D51" s="6" t="s">
        <v>1763</v>
      </c>
      <c r="E51" s="7">
        <v>2010</v>
      </c>
      <c r="F51" s="8" t="s">
        <v>1746</v>
      </c>
    </row>
    <row r="52" spans="1:6" ht="22.5" x14ac:dyDescent="0.25">
      <c r="A52" s="125">
        <f t="shared" si="0"/>
        <v>50</v>
      </c>
      <c r="B52" s="6" t="s">
        <v>2279</v>
      </c>
      <c r="C52" s="8" t="s">
        <v>1744</v>
      </c>
      <c r="D52" s="6" t="s">
        <v>2280</v>
      </c>
      <c r="E52" s="7">
        <v>2010</v>
      </c>
      <c r="F52" s="8" t="s">
        <v>1746</v>
      </c>
    </row>
    <row r="53" spans="1:6" ht="22.5" x14ac:dyDescent="0.25">
      <c r="A53" s="125">
        <f t="shared" si="0"/>
        <v>51</v>
      </c>
      <c r="B53" s="59" t="s">
        <v>6740</v>
      </c>
      <c r="C53" s="59" t="s">
        <v>1875</v>
      </c>
      <c r="D53" s="89"/>
      <c r="E53" s="34">
        <v>2010</v>
      </c>
      <c r="F53" s="126"/>
    </row>
    <row r="54" spans="1:6" ht="22.5" x14ac:dyDescent="0.25">
      <c r="A54" s="125">
        <f t="shared" si="0"/>
        <v>52</v>
      </c>
      <c r="B54" s="59" t="s">
        <v>6743</v>
      </c>
      <c r="C54" s="59" t="s">
        <v>1759</v>
      </c>
      <c r="D54" s="89"/>
      <c r="E54" s="34">
        <v>2010</v>
      </c>
      <c r="F54" s="126"/>
    </row>
    <row r="55" spans="1:6" ht="33.75" x14ac:dyDescent="0.25">
      <c r="A55" s="125">
        <f t="shared" si="0"/>
        <v>53</v>
      </c>
      <c r="B55" s="59" t="s">
        <v>6744</v>
      </c>
      <c r="C55" s="59" t="s">
        <v>1868</v>
      </c>
      <c r="D55" s="89"/>
      <c r="E55" s="34">
        <v>2010</v>
      </c>
      <c r="F55" s="126"/>
    </row>
    <row r="56" spans="1:6" ht="33.75" x14ac:dyDescent="0.25">
      <c r="A56" s="125">
        <f t="shared" si="0"/>
        <v>54</v>
      </c>
      <c r="B56" s="59" t="s">
        <v>6771</v>
      </c>
      <c r="C56" s="59" t="s">
        <v>1875</v>
      </c>
      <c r="D56" s="89"/>
      <c r="E56" s="34">
        <v>2010</v>
      </c>
      <c r="F56" s="126"/>
    </row>
    <row r="57" spans="1:6" ht="22.5" x14ac:dyDescent="0.25">
      <c r="A57" s="125">
        <f t="shared" si="0"/>
        <v>55</v>
      </c>
      <c r="B57" s="59" t="s">
        <v>6772</v>
      </c>
      <c r="C57" s="59" t="s">
        <v>1850</v>
      </c>
      <c r="D57" s="89"/>
      <c r="E57" s="34">
        <v>2010</v>
      </c>
      <c r="F57" s="126"/>
    </row>
    <row r="58" spans="1:6" ht="22.5" x14ac:dyDescent="0.25">
      <c r="A58" s="125">
        <f t="shared" si="0"/>
        <v>56</v>
      </c>
      <c r="B58" s="59" t="s">
        <v>6773</v>
      </c>
      <c r="C58" s="59" t="s">
        <v>1759</v>
      </c>
      <c r="D58" s="89"/>
      <c r="E58" s="34">
        <v>2010</v>
      </c>
      <c r="F58" s="126"/>
    </row>
    <row r="59" spans="1:6" ht="22.5" x14ac:dyDescent="0.25">
      <c r="A59" s="125">
        <f t="shared" si="0"/>
        <v>57</v>
      </c>
      <c r="B59" s="6" t="s">
        <v>2384</v>
      </c>
      <c r="C59" s="8" t="s">
        <v>1744</v>
      </c>
      <c r="D59" s="6" t="s">
        <v>1763</v>
      </c>
      <c r="E59" s="7">
        <v>2010</v>
      </c>
      <c r="F59" s="8" t="s">
        <v>1746</v>
      </c>
    </row>
    <row r="60" spans="1:6" ht="22.5" x14ac:dyDescent="0.25">
      <c r="A60" s="125">
        <f t="shared" si="0"/>
        <v>58</v>
      </c>
      <c r="B60" s="59" t="s">
        <v>6794</v>
      </c>
      <c r="C60" s="59" t="s">
        <v>1744</v>
      </c>
      <c r="D60" s="89"/>
      <c r="E60" s="34">
        <v>2010</v>
      </c>
      <c r="F60" s="126"/>
    </row>
    <row r="61" spans="1:6" ht="22.5" x14ac:dyDescent="0.25">
      <c r="A61" s="125">
        <f t="shared" si="0"/>
        <v>59</v>
      </c>
      <c r="B61" s="6" t="s">
        <v>2593</v>
      </c>
      <c r="C61" s="8" t="s">
        <v>1848</v>
      </c>
      <c r="D61" s="6" t="s">
        <v>1763</v>
      </c>
      <c r="E61" s="7">
        <v>2010</v>
      </c>
      <c r="F61" s="8" t="s">
        <v>1746</v>
      </c>
    </row>
    <row r="62" spans="1:6" ht="22.5" x14ac:dyDescent="0.25">
      <c r="A62" s="125">
        <f t="shared" si="0"/>
        <v>60</v>
      </c>
      <c r="B62" s="6" t="s">
        <v>2594</v>
      </c>
      <c r="C62" s="8" t="s">
        <v>1910</v>
      </c>
      <c r="D62" s="6" t="s">
        <v>1763</v>
      </c>
      <c r="E62" s="7">
        <v>2010</v>
      </c>
      <c r="F62" s="8" t="s">
        <v>1746</v>
      </c>
    </row>
    <row r="63" spans="1:6" ht="22.5" x14ac:dyDescent="0.25">
      <c r="A63" s="125">
        <f t="shared" si="0"/>
        <v>61</v>
      </c>
      <c r="B63" s="6" t="s">
        <v>2595</v>
      </c>
      <c r="C63" s="8" t="s">
        <v>1850</v>
      </c>
      <c r="D63" s="6" t="s">
        <v>1763</v>
      </c>
      <c r="E63" s="7">
        <v>2010</v>
      </c>
      <c r="F63" s="8" t="s">
        <v>1746</v>
      </c>
    </row>
    <row r="64" spans="1:6" ht="22.5" x14ac:dyDescent="0.25">
      <c r="A64" s="125">
        <f t="shared" si="0"/>
        <v>62</v>
      </c>
      <c r="B64" s="6" t="s">
        <v>2604</v>
      </c>
      <c r="C64" s="8" t="s">
        <v>1848</v>
      </c>
      <c r="D64" s="6" t="s">
        <v>1763</v>
      </c>
      <c r="E64" s="7">
        <v>2010</v>
      </c>
      <c r="F64" s="8" t="s">
        <v>1746</v>
      </c>
    </row>
    <row r="65" spans="1:6" ht="22.5" x14ac:dyDescent="0.25">
      <c r="A65" s="125">
        <f t="shared" si="0"/>
        <v>63</v>
      </c>
      <c r="B65" s="6" t="s">
        <v>2605</v>
      </c>
      <c r="C65" s="8" t="s">
        <v>1850</v>
      </c>
      <c r="D65" s="6" t="s">
        <v>1763</v>
      </c>
      <c r="E65" s="7">
        <v>2010</v>
      </c>
      <c r="F65" s="8" t="s">
        <v>1746</v>
      </c>
    </row>
    <row r="66" spans="1:6" ht="22.5" x14ac:dyDescent="0.25">
      <c r="A66" s="125">
        <f t="shared" si="0"/>
        <v>64</v>
      </c>
      <c r="B66" s="59" t="s">
        <v>6849</v>
      </c>
      <c r="C66" s="59" t="s">
        <v>6850</v>
      </c>
      <c r="D66" s="89"/>
      <c r="E66" s="34">
        <v>2009</v>
      </c>
      <c r="F66" s="126"/>
    </row>
    <row r="67" spans="1:6" ht="22.5" x14ac:dyDescent="0.25">
      <c r="A67" s="125">
        <f t="shared" si="0"/>
        <v>65</v>
      </c>
      <c r="B67" s="20" t="s">
        <v>7875</v>
      </c>
      <c r="C67" s="20" t="s">
        <v>1910</v>
      </c>
      <c r="D67" s="20" t="s">
        <v>7876</v>
      </c>
      <c r="E67" s="34">
        <v>2009</v>
      </c>
      <c r="F67" s="126"/>
    </row>
    <row r="68" spans="1:6" ht="22.5" x14ac:dyDescent="0.25">
      <c r="A68" s="125">
        <f t="shared" si="0"/>
        <v>66</v>
      </c>
      <c r="B68" s="20" t="s">
        <v>7877</v>
      </c>
      <c r="C68" s="20" t="s">
        <v>7878</v>
      </c>
      <c r="D68" s="20" t="s">
        <v>7879</v>
      </c>
      <c r="E68" s="34">
        <v>2009</v>
      </c>
      <c r="F68" s="126"/>
    </row>
    <row r="69" spans="1:6" ht="22.5" x14ac:dyDescent="0.25">
      <c r="A69" s="125">
        <f t="shared" ref="A69:A132" si="1">A68+1</f>
        <v>67</v>
      </c>
      <c r="B69" s="20" t="s">
        <v>7877</v>
      </c>
      <c r="C69" s="20" t="s">
        <v>1910</v>
      </c>
      <c r="D69" s="20" t="s">
        <v>7883</v>
      </c>
      <c r="E69" s="34">
        <v>2009</v>
      </c>
      <c r="F69" s="126"/>
    </row>
    <row r="70" spans="1:6" ht="22.5" x14ac:dyDescent="0.25">
      <c r="A70" s="125">
        <f t="shared" si="1"/>
        <v>68</v>
      </c>
      <c r="B70" s="20" t="s">
        <v>7877</v>
      </c>
      <c r="C70" s="20" t="s">
        <v>7878</v>
      </c>
      <c r="D70" s="20" t="s">
        <v>7883</v>
      </c>
      <c r="E70" s="34">
        <v>2009</v>
      </c>
      <c r="F70" s="126"/>
    </row>
    <row r="71" spans="1:6" ht="22.5" x14ac:dyDescent="0.25">
      <c r="A71" s="125">
        <f t="shared" si="1"/>
        <v>69</v>
      </c>
      <c r="B71" s="20" t="s">
        <v>7884</v>
      </c>
      <c r="C71" s="20" t="s">
        <v>6952</v>
      </c>
      <c r="D71" s="20" t="s">
        <v>7885</v>
      </c>
      <c r="E71" s="34">
        <v>2009</v>
      </c>
      <c r="F71" s="126"/>
    </row>
    <row r="72" spans="1:6" ht="22.5" x14ac:dyDescent="0.25">
      <c r="A72" s="125">
        <f t="shared" si="1"/>
        <v>70</v>
      </c>
      <c r="B72" s="20" t="s">
        <v>7886</v>
      </c>
      <c r="C72" s="20" t="s">
        <v>6952</v>
      </c>
      <c r="D72" s="20" t="s">
        <v>7887</v>
      </c>
      <c r="E72" s="34">
        <v>2009</v>
      </c>
      <c r="F72" s="126"/>
    </row>
    <row r="73" spans="1:6" ht="22.5" x14ac:dyDescent="0.25">
      <c r="A73" s="125">
        <f t="shared" si="1"/>
        <v>71</v>
      </c>
      <c r="B73" s="20" t="s">
        <v>7888</v>
      </c>
      <c r="C73" s="20" t="s">
        <v>1910</v>
      </c>
      <c r="D73" s="20" t="s">
        <v>7889</v>
      </c>
      <c r="E73" s="34">
        <v>2009</v>
      </c>
      <c r="F73" s="126"/>
    </row>
    <row r="74" spans="1:6" ht="22.5" x14ac:dyDescent="0.25">
      <c r="A74" s="125">
        <f t="shared" si="1"/>
        <v>72</v>
      </c>
      <c r="B74" s="20" t="s">
        <v>7890</v>
      </c>
      <c r="C74" s="20" t="s">
        <v>7878</v>
      </c>
      <c r="D74" s="20" t="s">
        <v>7889</v>
      </c>
      <c r="E74" s="34">
        <v>2009</v>
      </c>
      <c r="F74" s="126"/>
    </row>
    <row r="75" spans="1:6" ht="22.5" x14ac:dyDescent="0.25">
      <c r="A75" s="125">
        <f t="shared" si="1"/>
        <v>73</v>
      </c>
      <c r="B75" s="20" t="s">
        <v>7891</v>
      </c>
      <c r="C75" s="20" t="s">
        <v>6952</v>
      </c>
      <c r="D75" s="20" t="s">
        <v>7892</v>
      </c>
      <c r="E75" s="34">
        <v>2009</v>
      </c>
      <c r="F75" s="126"/>
    </row>
    <row r="76" spans="1:6" ht="45" x14ac:dyDescent="0.25">
      <c r="A76" s="125">
        <f t="shared" si="1"/>
        <v>74</v>
      </c>
      <c r="B76" s="20" t="s">
        <v>7893</v>
      </c>
      <c r="C76" s="20" t="s">
        <v>6952</v>
      </c>
      <c r="D76" s="20" t="s">
        <v>7894</v>
      </c>
      <c r="E76" s="34">
        <v>2009</v>
      </c>
      <c r="F76" s="126"/>
    </row>
    <row r="77" spans="1:6" ht="45" x14ac:dyDescent="0.25">
      <c r="A77" s="125">
        <f t="shared" si="1"/>
        <v>75</v>
      </c>
      <c r="B77" s="20" t="s">
        <v>7895</v>
      </c>
      <c r="C77" s="20" t="s">
        <v>6952</v>
      </c>
      <c r="D77" s="20" t="s">
        <v>7896</v>
      </c>
      <c r="E77" s="34">
        <v>2009</v>
      </c>
      <c r="F77" s="126"/>
    </row>
    <row r="78" spans="1:6" ht="22.5" x14ac:dyDescent="0.25">
      <c r="A78" s="125">
        <f t="shared" si="1"/>
        <v>76</v>
      </c>
      <c r="B78" s="20" t="s">
        <v>7897</v>
      </c>
      <c r="C78" s="20" t="s">
        <v>6952</v>
      </c>
      <c r="D78" s="20" t="s">
        <v>7898</v>
      </c>
      <c r="E78" s="34">
        <v>2009</v>
      </c>
      <c r="F78" s="126"/>
    </row>
    <row r="79" spans="1:6" ht="22.5" x14ac:dyDescent="0.25">
      <c r="A79" s="125">
        <f t="shared" si="1"/>
        <v>77</v>
      </c>
      <c r="B79" s="20" t="s">
        <v>7897</v>
      </c>
      <c r="C79" s="20" t="s">
        <v>6952</v>
      </c>
      <c r="D79" s="20" t="s">
        <v>7899</v>
      </c>
      <c r="E79" s="34">
        <v>2009</v>
      </c>
      <c r="F79" s="126"/>
    </row>
    <row r="80" spans="1:6" ht="33.75" x14ac:dyDescent="0.25">
      <c r="A80" s="125">
        <f t="shared" si="1"/>
        <v>78</v>
      </c>
      <c r="B80" s="20" t="s">
        <v>7900</v>
      </c>
      <c r="C80" s="20" t="s">
        <v>6952</v>
      </c>
      <c r="D80" s="20" t="s">
        <v>7894</v>
      </c>
      <c r="E80" s="34">
        <v>2009</v>
      </c>
      <c r="F80" s="126"/>
    </row>
    <row r="81" spans="1:6" ht="22.5" x14ac:dyDescent="0.25">
      <c r="A81" s="125">
        <f t="shared" si="1"/>
        <v>79</v>
      </c>
      <c r="B81" s="59" t="s">
        <v>6851</v>
      </c>
      <c r="C81" s="59" t="s">
        <v>6850</v>
      </c>
      <c r="D81" s="89"/>
      <c r="E81" s="34">
        <v>2009</v>
      </c>
      <c r="F81" s="126"/>
    </row>
    <row r="82" spans="1:6" ht="33.75" x14ac:dyDescent="0.25">
      <c r="A82" s="125">
        <f t="shared" si="1"/>
        <v>80</v>
      </c>
      <c r="B82" s="20" t="s">
        <v>7901</v>
      </c>
      <c r="C82" s="20" t="s">
        <v>1910</v>
      </c>
      <c r="D82" s="20" t="s">
        <v>7902</v>
      </c>
      <c r="E82" s="34">
        <v>2009</v>
      </c>
      <c r="F82" s="126"/>
    </row>
    <row r="83" spans="1:6" ht="33.75" x14ac:dyDescent="0.25">
      <c r="A83" s="125">
        <f t="shared" si="1"/>
        <v>81</v>
      </c>
      <c r="B83" s="20" t="s">
        <v>7903</v>
      </c>
      <c r="C83" s="20" t="s">
        <v>7878</v>
      </c>
      <c r="D83" s="20" t="s">
        <v>7902</v>
      </c>
      <c r="E83" s="34">
        <v>2009</v>
      </c>
      <c r="F83" s="126"/>
    </row>
    <row r="84" spans="1:6" ht="22.5" x14ac:dyDescent="0.25">
      <c r="A84" s="125">
        <f t="shared" si="1"/>
        <v>82</v>
      </c>
      <c r="B84" s="20" t="s">
        <v>7904</v>
      </c>
      <c r="C84" s="20" t="s">
        <v>7878</v>
      </c>
      <c r="D84" s="20" t="s">
        <v>7905</v>
      </c>
      <c r="E84" s="34">
        <v>2009</v>
      </c>
      <c r="F84" s="126"/>
    </row>
    <row r="85" spans="1:6" x14ac:dyDescent="0.25">
      <c r="A85" s="125">
        <f t="shared" si="1"/>
        <v>83</v>
      </c>
      <c r="B85" s="20" t="s">
        <v>7906</v>
      </c>
      <c r="C85" s="20" t="s">
        <v>7881</v>
      </c>
      <c r="D85" s="20" t="s">
        <v>7907</v>
      </c>
      <c r="E85" s="34">
        <v>2009</v>
      </c>
      <c r="F85" s="126"/>
    </row>
    <row r="86" spans="1:6" x14ac:dyDescent="0.25">
      <c r="A86" s="125">
        <f t="shared" si="1"/>
        <v>84</v>
      </c>
      <c r="B86" s="59" t="s">
        <v>6873</v>
      </c>
      <c r="C86" s="59" t="s">
        <v>6874</v>
      </c>
      <c r="D86" s="89"/>
      <c r="E86" s="34">
        <v>2009</v>
      </c>
      <c r="F86" s="126"/>
    </row>
    <row r="87" spans="1:6" x14ac:dyDescent="0.25">
      <c r="A87" s="125">
        <f t="shared" si="1"/>
        <v>85</v>
      </c>
      <c r="B87" s="59" t="s">
        <v>6888</v>
      </c>
      <c r="C87" s="59" t="s">
        <v>6874</v>
      </c>
      <c r="D87" s="89"/>
      <c r="E87" s="34">
        <v>2009</v>
      </c>
      <c r="F87" s="126"/>
    </row>
    <row r="88" spans="1:6" x14ac:dyDescent="0.25">
      <c r="A88" s="125">
        <f t="shared" si="1"/>
        <v>86</v>
      </c>
      <c r="B88" s="59" t="s">
        <v>6893</v>
      </c>
      <c r="C88" s="59" t="s">
        <v>6874</v>
      </c>
      <c r="D88" s="89"/>
      <c r="E88" s="34">
        <v>2009</v>
      </c>
      <c r="F88" s="126"/>
    </row>
    <row r="89" spans="1:6" x14ac:dyDescent="0.25">
      <c r="A89" s="125">
        <f t="shared" si="1"/>
        <v>87</v>
      </c>
      <c r="B89" s="59" t="s">
        <v>6894</v>
      </c>
      <c r="C89" s="59" t="s">
        <v>6874</v>
      </c>
      <c r="D89" s="89"/>
      <c r="E89" s="34">
        <v>2009</v>
      </c>
      <c r="F89" s="126"/>
    </row>
    <row r="90" spans="1:6" x14ac:dyDescent="0.25">
      <c r="A90" s="125">
        <f t="shared" si="1"/>
        <v>88</v>
      </c>
      <c r="B90" s="59" t="s">
        <v>6895</v>
      </c>
      <c r="C90" s="59" t="s">
        <v>6874</v>
      </c>
      <c r="D90" s="89"/>
      <c r="E90" s="34">
        <v>2009</v>
      </c>
      <c r="F90" s="126"/>
    </row>
    <row r="91" spans="1:6" x14ac:dyDescent="0.25">
      <c r="A91" s="125">
        <f t="shared" si="1"/>
        <v>89</v>
      </c>
      <c r="B91" s="59" t="s">
        <v>6896</v>
      </c>
      <c r="C91" s="59" t="s">
        <v>6874</v>
      </c>
      <c r="D91" s="89"/>
      <c r="E91" s="34">
        <v>2009</v>
      </c>
      <c r="F91" s="126"/>
    </row>
    <row r="92" spans="1:6" x14ac:dyDescent="0.25">
      <c r="A92" s="125">
        <f t="shared" si="1"/>
        <v>90</v>
      </c>
      <c r="B92" s="20" t="s">
        <v>7908</v>
      </c>
      <c r="C92" s="20" t="s">
        <v>7881</v>
      </c>
      <c r="D92" s="20" t="s">
        <v>7909</v>
      </c>
      <c r="E92" s="34">
        <v>2009</v>
      </c>
      <c r="F92" s="126"/>
    </row>
    <row r="93" spans="1:6" ht="22.5" x14ac:dyDescent="0.25">
      <c r="A93" s="125">
        <f t="shared" si="1"/>
        <v>91</v>
      </c>
      <c r="B93" s="20" t="s">
        <v>7910</v>
      </c>
      <c r="C93" s="20" t="s">
        <v>2068</v>
      </c>
      <c r="D93" s="20" t="s">
        <v>7911</v>
      </c>
      <c r="E93" s="34">
        <v>2009</v>
      </c>
      <c r="F93" s="126"/>
    </row>
    <row r="94" spans="1:6" x14ac:dyDescent="0.25">
      <c r="A94" s="125">
        <f t="shared" si="1"/>
        <v>92</v>
      </c>
      <c r="B94" s="20" t="s">
        <v>7912</v>
      </c>
      <c r="C94" s="20" t="s">
        <v>2068</v>
      </c>
      <c r="D94" s="20" t="s">
        <v>1763</v>
      </c>
      <c r="E94" s="34">
        <v>2009</v>
      </c>
      <c r="F94" s="126"/>
    </row>
    <row r="95" spans="1:6" x14ac:dyDescent="0.25">
      <c r="A95" s="125">
        <f t="shared" si="1"/>
        <v>93</v>
      </c>
      <c r="B95" s="59" t="s">
        <v>6912</v>
      </c>
      <c r="C95" s="59" t="s">
        <v>6874</v>
      </c>
      <c r="D95" s="89"/>
      <c r="E95" s="34">
        <v>2009</v>
      </c>
      <c r="F95" s="126"/>
    </row>
    <row r="96" spans="1:6" x14ac:dyDescent="0.25">
      <c r="A96" s="125">
        <f t="shared" si="1"/>
        <v>94</v>
      </c>
      <c r="B96" s="59" t="s">
        <v>6948</v>
      </c>
      <c r="C96" s="59" t="s">
        <v>6949</v>
      </c>
      <c r="D96" s="89"/>
      <c r="E96" s="34">
        <v>2009</v>
      </c>
      <c r="F96" s="126"/>
    </row>
    <row r="97" spans="1:6" x14ac:dyDescent="0.25">
      <c r="A97" s="125">
        <f t="shared" si="1"/>
        <v>95</v>
      </c>
      <c r="B97" s="20" t="s">
        <v>7913</v>
      </c>
      <c r="C97" s="20" t="s">
        <v>1875</v>
      </c>
      <c r="D97" s="20" t="s">
        <v>7914</v>
      </c>
      <c r="E97" s="34">
        <v>2009</v>
      </c>
      <c r="F97" s="126"/>
    </row>
    <row r="98" spans="1:6" ht="22.5" x14ac:dyDescent="0.25">
      <c r="A98" s="125">
        <f t="shared" si="1"/>
        <v>96</v>
      </c>
      <c r="B98" s="20" t="s">
        <v>7913</v>
      </c>
      <c r="C98" s="20" t="s">
        <v>1875</v>
      </c>
      <c r="D98" s="20" t="s">
        <v>7915</v>
      </c>
      <c r="E98" s="34">
        <v>2009</v>
      </c>
      <c r="F98" s="126"/>
    </row>
    <row r="99" spans="1:6" x14ac:dyDescent="0.25">
      <c r="A99" s="125">
        <f t="shared" si="1"/>
        <v>97</v>
      </c>
      <c r="B99" s="20" t="s">
        <v>7916</v>
      </c>
      <c r="C99" s="20" t="s">
        <v>1759</v>
      </c>
      <c r="D99" s="20" t="s">
        <v>7917</v>
      </c>
      <c r="E99" s="34">
        <v>2009</v>
      </c>
      <c r="F99" s="126"/>
    </row>
    <row r="100" spans="1:6" ht="33.75" x14ac:dyDescent="0.25">
      <c r="A100" s="125">
        <f t="shared" si="1"/>
        <v>98</v>
      </c>
      <c r="B100" s="59" t="s">
        <v>6951</v>
      </c>
      <c r="C100" s="59" t="s">
        <v>6952</v>
      </c>
      <c r="D100" s="89"/>
      <c r="E100" s="34">
        <v>2009</v>
      </c>
      <c r="F100" s="126"/>
    </row>
    <row r="101" spans="1:6" ht="22.5" x14ac:dyDescent="0.25">
      <c r="A101" s="125">
        <f t="shared" si="1"/>
        <v>99</v>
      </c>
      <c r="B101" s="59" t="s">
        <v>6445</v>
      </c>
      <c r="C101" s="59" t="s">
        <v>1910</v>
      </c>
      <c r="D101" s="59" t="s">
        <v>6446</v>
      </c>
      <c r="E101" s="34">
        <v>2009</v>
      </c>
      <c r="F101" s="126"/>
    </row>
    <row r="102" spans="1:6" ht="33.75" x14ac:dyDescent="0.25">
      <c r="A102" s="125">
        <f t="shared" si="1"/>
        <v>100</v>
      </c>
      <c r="B102" s="20" t="s">
        <v>7935</v>
      </c>
      <c r="C102" s="20" t="s">
        <v>6874</v>
      </c>
      <c r="D102" s="20" t="s">
        <v>7936</v>
      </c>
      <c r="E102" s="34">
        <v>2009</v>
      </c>
      <c r="F102" s="126"/>
    </row>
    <row r="103" spans="1:6" x14ac:dyDescent="0.25">
      <c r="A103" s="125">
        <f t="shared" si="1"/>
        <v>101</v>
      </c>
      <c r="B103" s="59" t="s">
        <v>6960</v>
      </c>
      <c r="C103" s="59" t="s">
        <v>6874</v>
      </c>
      <c r="D103" s="89"/>
      <c r="E103" s="34">
        <v>2009</v>
      </c>
      <c r="F103" s="126"/>
    </row>
    <row r="104" spans="1:6" x14ac:dyDescent="0.25">
      <c r="A104" s="125">
        <f t="shared" si="1"/>
        <v>102</v>
      </c>
      <c r="B104" s="59" t="s">
        <v>6979</v>
      </c>
      <c r="C104" s="59" t="s">
        <v>6874</v>
      </c>
      <c r="D104" s="89"/>
      <c r="E104" s="34">
        <v>2009</v>
      </c>
      <c r="F104" s="126"/>
    </row>
    <row r="105" spans="1:6" ht="22.5" x14ac:dyDescent="0.25">
      <c r="A105" s="125">
        <f t="shared" si="1"/>
        <v>103</v>
      </c>
      <c r="B105" s="20" t="s">
        <v>7932</v>
      </c>
      <c r="C105" s="20" t="s">
        <v>1875</v>
      </c>
      <c r="D105" s="20" t="s">
        <v>7933</v>
      </c>
      <c r="E105" s="34">
        <v>2009</v>
      </c>
      <c r="F105" s="126"/>
    </row>
    <row r="106" spans="1:6" ht="22.5" x14ac:dyDescent="0.25">
      <c r="A106" s="125">
        <f t="shared" si="1"/>
        <v>104</v>
      </c>
      <c r="B106" s="20" t="s">
        <v>7932</v>
      </c>
      <c r="C106" s="20" t="s">
        <v>1875</v>
      </c>
      <c r="D106" s="20" t="s">
        <v>7914</v>
      </c>
      <c r="E106" s="34">
        <v>2009</v>
      </c>
      <c r="F106" s="126"/>
    </row>
    <row r="107" spans="1:6" x14ac:dyDescent="0.25">
      <c r="A107" s="125">
        <f t="shared" si="1"/>
        <v>105</v>
      </c>
      <c r="B107" s="20" t="s">
        <v>7934</v>
      </c>
      <c r="C107" s="20" t="s">
        <v>1759</v>
      </c>
      <c r="D107" s="20" t="s">
        <v>7894</v>
      </c>
      <c r="E107" s="34">
        <v>2009</v>
      </c>
      <c r="F107" s="126"/>
    </row>
    <row r="108" spans="1:6" ht="22.5" x14ac:dyDescent="0.25">
      <c r="A108" s="125">
        <f t="shared" si="1"/>
        <v>106</v>
      </c>
      <c r="B108" s="59" t="s">
        <v>7012</v>
      </c>
      <c r="C108" s="59" t="s">
        <v>6874</v>
      </c>
      <c r="D108" s="89"/>
      <c r="E108" s="34">
        <v>2009</v>
      </c>
      <c r="F108" s="126"/>
    </row>
    <row r="109" spans="1:6" ht="33.75" x14ac:dyDescent="0.25">
      <c r="A109" s="125">
        <f t="shared" si="1"/>
        <v>107</v>
      </c>
      <c r="B109" s="20" t="s">
        <v>7938</v>
      </c>
      <c r="C109" s="20" t="s">
        <v>6952</v>
      </c>
      <c r="D109" s="20" t="s">
        <v>7894</v>
      </c>
      <c r="E109" s="34">
        <v>2009</v>
      </c>
      <c r="F109" s="126"/>
    </row>
    <row r="110" spans="1:6" ht="33.75" x14ac:dyDescent="0.25">
      <c r="A110" s="125">
        <f t="shared" si="1"/>
        <v>108</v>
      </c>
      <c r="B110" s="59" t="s">
        <v>7018</v>
      </c>
      <c r="C110" s="59" t="s">
        <v>6952</v>
      </c>
      <c r="D110" s="89"/>
      <c r="E110" s="34">
        <v>2009</v>
      </c>
      <c r="F110" s="126"/>
    </row>
    <row r="111" spans="1:6" ht="22.5" x14ac:dyDescent="0.25">
      <c r="A111" s="125">
        <f t="shared" si="1"/>
        <v>109</v>
      </c>
      <c r="B111" s="20" t="s">
        <v>7937</v>
      </c>
      <c r="C111" s="20" t="s">
        <v>2068</v>
      </c>
      <c r="D111" s="20" t="s">
        <v>1763</v>
      </c>
      <c r="E111" s="34">
        <v>2009</v>
      </c>
      <c r="F111" s="126"/>
    </row>
    <row r="112" spans="1:6" ht="33.75" x14ac:dyDescent="0.25">
      <c r="A112" s="125">
        <f t="shared" si="1"/>
        <v>110</v>
      </c>
      <c r="B112" s="20" t="s">
        <v>7939</v>
      </c>
      <c r="C112" s="20" t="s">
        <v>1875</v>
      </c>
      <c r="D112" s="20" t="s">
        <v>7926</v>
      </c>
      <c r="E112" s="34">
        <v>2009</v>
      </c>
      <c r="F112" s="126"/>
    </row>
    <row r="113" spans="1:6" ht="33.75" x14ac:dyDescent="0.25">
      <c r="A113" s="125">
        <f t="shared" si="1"/>
        <v>111</v>
      </c>
      <c r="B113" s="59" t="s">
        <v>7047</v>
      </c>
      <c r="C113" s="59" t="s">
        <v>6874</v>
      </c>
      <c r="D113" s="89"/>
      <c r="E113" s="34">
        <v>2009</v>
      </c>
      <c r="F113" s="126"/>
    </row>
    <row r="114" spans="1:6" x14ac:dyDescent="0.25">
      <c r="A114" s="125">
        <f t="shared" si="1"/>
        <v>112</v>
      </c>
      <c r="B114" s="20" t="s">
        <v>7918</v>
      </c>
      <c r="C114" s="20" t="s">
        <v>6952</v>
      </c>
      <c r="D114" s="20" t="s">
        <v>7894</v>
      </c>
      <c r="E114" s="34">
        <v>2009</v>
      </c>
      <c r="F114" s="126"/>
    </row>
    <row r="115" spans="1:6" x14ac:dyDescent="0.25">
      <c r="A115" s="125">
        <f t="shared" si="1"/>
        <v>113</v>
      </c>
      <c r="B115" s="20" t="s">
        <v>7880</v>
      </c>
      <c r="C115" s="20" t="s">
        <v>7881</v>
      </c>
      <c r="D115" s="20" t="s">
        <v>7882</v>
      </c>
      <c r="E115" s="34">
        <v>2009</v>
      </c>
      <c r="F115" s="126"/>
    </row>
    <row r="116" spans="1:6" x14ac:dyDescent="0.25">
      <c r="A116" s="125">
        <f t="shared" si="1"/>
        <v>114</v>
      </c>
      <c r="B116" s="20" t="s">
        <v>7880</v>
      </c>
      <c r="C116" s="20" t="s">
        <v>7881</v>
      </c>
      <c r="D116" s="20" t="s">
        <v>7919</v>
      </c>
      <c r="E116" s="34">
        <v>2009</v>
      </c>
      <c r="F116" s="126"/>
    </row>
    <row r="117" spans="1:6" x14ac:dyDescent="0.25">
      <c r="A117" s="125">
        <f t="shared" si="1"/>
        <v>115</v>
      </c>
      <c r="B117" s="20" t="s">
        <v>7880</v>
      </c>
      <c r="C117" s="20" t="s">
        <v>7881</v>
      </c>
      <c r="D117" s="20" t="s">
        <v>7920</v>
      </c>
      <c r="E117" s="34">
        <v>2009</v>
      </c>
      <c r="F117" s="126"/>
    </row>
    <row r="118" spans="1:6" x14ac:dyDescent="0.25">
      <c r="A118" s="125">
        <f t="shared" si="1"/>
        <v>116</v>
      </c>
      <c r="B118" s="20" t="s">
        <v>7880</v>
      </c>
      <c r="C118" s="20" t="s">
        <v>7881</v>
      </c>
      <c r="D118" s="20" t="s">
        <v>7921</v>
      </c>
      <c r="E118" s="34">
        <v>2009</v>
      </c>
      <c r="F118" s="126"/>
    </row>
    <row r="119" spans="1:6" ht="22.5" x14ac:dyDescent="0.25">
      <c r="A119" s="125">
        <f t="shared" si="1"/>
        <v>117</v>
      </c>
      <c r="B119" s="20" t="s">
        <v>7922</v>
      </c>
      <c r="C119" s="20" t="s">
        <v>1875</v>
      </c>
      <c r="D119" s="20" t="s">
        <v>7914</v>
      </c>
      <c r="E119" s="34">
        <v>2009</v>
      </c>
      <c r="F119" s="126"/>
    </row>
    <row r="120" spans="1:6" ht="22.5" x14ac:dyDescent="0.25">
      <c r="A120" s="125">
        <f t="shared" si="1"/>
        <v>118</v>
      </c>
      <c r="B120" s="20" t="s">
        <v>7923</v>
      </c>
      <c r="C120" s="20" t="s">
        <v>1910</v>
      </c>
      <c r="D120" s="20" t="s">
        <v>7924</v>
      </c>
      <c r="E120" s="34">
        <v>2009</v>
      </c>
      <c r="F120" s="126"/>
    </row>
    <row r="121" spans="1:6" ht="22.5" x14ac:dyDescent="0.25">
      <c r="A121" s="125">
        <f t="shared" si="1"/>
        <v>119</v>
      </c>
      <c r="B121" s="20" t="s">
        <v>7925</v>
      </c>
      <c r="C121" s="20" t="s">
        <v>1875</v>
      </c>
      <c r="D121" s="20" t="s">
        <v>7926</v>
      </c>
      <c r="E121" s="34">
        <v>2009</v>
      </c>
      <c r="F121" s="126"/>
    </row>
    <row r="122" spans="1:6" ht="22.5" x14ac:dyDescent="0.25">
      <c r="A122" s="125">
        <f t="shared" si="1"/>
        <v>120</v>
      </c>
      <c r="B122" s="20" t="s">
        <v>7925</v>
      </c>
      <c r="C122" s="20" t="s">
        <v>1875</v>
      </c>
      <c r="D122" s="20" t="s">
        <v>7927</v>
      </c>
      <c r="E122" s="34">
        <v>2009</v>
      </c>
      <c r="F122" s="126"/>
    </row>
    <row r="123" spans="1:6" ht="22.5" x14ac:dyDescent="0.25">
      <c r="A123" s="125">
        <f t="shared" si="1"/>
        <v>121</v>
      </c>
      <c r="B123" s="20" t="s">
        <v>7928</v>
      </c>
      <c r="C123" s="20" t="s">
        <v>1875</v>
      </c>
      <c r="D123" s="20" t="s">
        <v>7929</v>
      </c>
      <c r="E123" s="34">
        <v>2009</v>
      </c>
      <c r="F123" s="126"/>
    </row>
    <row r="124" spans="1:6" ht="22.5" x14ac:dyDescent="0.25">
      <c r="A124" s="125">
        <f t="shared" si="1"/>
        <v>122</v>
      </c>
      <c r="B124" s="20" t="s">
        <v>7928</v>
      </c>
      <c r="C124" s="20" t="s">
        <v>1875</v>
      </c>
      <c r="D124" s="20" t="s">
        <v>7926</v>
      </c>
      <c r="E124" s="34">
        <v>2009</v>
      </c>
      <c r="F124" s="126"/>
    </row>
    <row r="125" spans="1:6" ht="22.5" x14ac:dyDescent="0.25">
      <c r="A125" s="125">
        <f t="shared" si="1"/>
        <v>123</v>
      </c>
      <c r="B125" s="20" t="s">
        <v>7930</v>
      </c>
      <c r="C125" s="20" t="s">
        <v>1910</v>
      </c>
      <c r="D125" s="20" t="s">
        <v>7931</v>
      </c>
      <c r="E125" s="34">
        <v>2009</v>
      </c>
      <c r="F125" s="126"/>
    </row>
    <row r="126" spans="1:6" ht="22.5" x14ac:dyDescent="0.25">
      <c r="A126" s="125">
        <f t="shared" si="1"/>
        <v>124</v>
      </c>
      <c r="B126" s="20" t="s">
        <v>7940</v>
      </c>
      <c r="C126" s="20" t="s">
        <v>7881</v>
      </c>
      <c r="D126" s="20" t="s">
        <v>7941</v>
      </c>
      <c r="E126" s="34">
        <v>2009</v>
      </c>
      <c r="F126" s="126"/>
    </row>
    <row r="127" spans="1:6" ht="33.75" x14ac:dyDescent="0.25">
      <c r="A127" s="125">
        <f t="shared" si="1"/>
        <v>125</v>
      </c>
      <c r="B127" s="20" t="s">
        <v>7942</v>
      </c>
      <c r="C127" s="20" t="s">
        <v>7881</v>
      </c>
      <c r="D127" s="20" t="s">
        <v>7943</v>
      </c>
      <c r="E127" s="34">
        <v>2009</v>
      </c>
      <c r="F127" s="126"/>
    </row>
    <row r="128" spans="1:6" ht="22.5" x14ac:dyDescent="0.25">
      <c r="A128" s="125">
        <f t="shared" si="1"/>
        <v>126</v>
      </c>
      <c r="B128" s="20" t="s">
        <v>7944</v>
      </c>
      <c r="C128" s="20" t="s">
        <v>7878</v>
      </c>
      <c r="D128" s="20" t="s">
        <v>7945</v>
      </c>
      <c r="E128" s="34">
        <v>2009</v>
      </c>
      <c r="F128" s="126"/>
    </row>
    <row r="129" spans="1:6" ht="22.5" x14ac:dyDescent="0.25">
      <c r="A129" s="125">
        <f t="shared" si="1"/>
        <v>127</v>
      </c>
      <c r="B129" s="20" t="s">
        <v>7944</v>
      </c>
      <c r="C129" s="20" t="s">
        <v>7878</v>
      </c>
      <c r="D129" s="20" t="s">
        <v>7946</v>
      </c>
      <c r="E129" s="34">
        <v>2009</v>
      </c>
      <c r="F129" s="126"/>
    </row>
    <row r="130" spans="1:6" x14ac:dyDescent="0.25">
      <c r="A130" s="125">
        <f t="shared" si="1"/>
        <v>128</v>
      </c>
      <c r="B130" s="59" t="s">
        <v>7096</v>
      </c>
      <c r="C130" s="59" t="s">
        <v>6874</v>
      </c>
      <c r="D130" s="89"/>
      <c r="E130" s="34">
        <v>2009</v>
      </c>
      <c r="F130" s="126"/>
    </row>
    <row r="131" spans="1:6" x14ac:dyDescent="0.25">
      <c r="A131" s="125">
        <f t="shared" si="1"/>
        <v>129</v>
      </c>
      <c r="B131" s="20" t="s">
        <v>7947</v>
      </c>
      <c r="C131" s="20" t="s">
        <v>7948</v>
      </c>
      <c r="D131" s="20"/>
      <c r="E131" s="34">
        <v>2008</v>
      </c>
      <c r="F131" s="126"/>
    </row>
    <row r="132" spans="1:6" ht="22.5" x14ac:dyDescent="0.25">
      <c r="A132" s="125">
        <f t="shared" si="1"/>
        <v>130</v>
      </c>
      <c r="B132" s="20" t="s">
        <v>7953</v>
      </c>
      <c r="C132" s="20" t="s">
        <v>7948</v>
      </c>
      <c r="D132" s="20"/>
      <c r="E132" s="34">
        <v>2008</v>
      </c>
      <c r="F132" s="126"/>
    </row>
    <row r="133" spans="1:6" ht="22.5" x14ac:dyDescent="0.25">
      <c r="A133" s="125">
        <f t="shared" ref="A133:A141" si="2">A132+1</f>
        <v>131</v>
      </c>
      <c r="B133" s="20" t="s">
        <v>7954</v>
      </c>
      <c r="C133" s="20" t="s">
        <v>7948</v>
      </c>
      <c r="D133" s="20"/>
      <c r="E133" s="34">
        <v>2008</v>
      </c>
      <c r="F133" s="126"/>
    </row>
    <row r="134" spans="1:6" ht="22.5" x14ac:dyDescent="0.25">
      <c r="A134" s="125">
        <f t="shared" si="2"/>
        <v>132</v>
      </c>
      <c r="B134" s="20" t="s">
        <v>7949</v>
      </c>
      <c r="C134" s="20" t="s">
        <v>7948</v>
      </c>
      <c r="D134" s="20"/>
      <c r="E134" s="34">
        <v>2008</v>
      </c>
      <c r="F134" s="126"/>
    </row>
    <row r="135" spans="1:6" x14ac:dyDescent="0.25">
      <c r="A135" s="125">
        <f t="shared" si="2"/>
        <v>133</v>
      </c>
      <c r="B135" s="20" t="s">
        <v>7955</v>
      </c>
      <c r="C135" s="20" t="s">
        <v>7956</v>
      </c>
      <c r="D135" s="20"/>
      <c r="E135" s="34">
        <v>2008</v>
      </c>
      <c r="F135" s="126"/>
    </row>
    <row r="136" spans="1:6" ht="22.5" x14ac:dyDescent="0.25">
      <c r="A136" s="125">
        <f t="shared" si="2"/>
        <v>134</v>
      </c>
      <c r="B136" s="20" t="s">
        <v>7950</v>
      </c>
      <c r="C136" s="20" t="s">
        <v>7948</v>
      </c>
      <c r="D136" s="20"/>
      <c r="E136" s="34">
        <v>2008</v>
      </c>
      <c r="F136" s="126"/>
    </row>
    <row r="137" spans="1:6" ht="22.5" x14ac:dyDescent="0.25">
      <c r="A137" s="125">
        <f t="shared" si="2"/>
        <v>135</v>
      </c>
      <c r="B137" s="20" t="s">
        <v>7957</v>
      </c>
      <c r="C137" s="20" t="s">
        <v>7948</v>
      </c>
      <c r="D137" s="20"/>
      <c r="E137" s="34">
        <v>2008</v>
      </c>
      <c r="F137" s="126"/>
    </row>
    <row r="138" spans="1:6" ht="67.5" x14ac:dyDescent="0.25">
      <c r="A138" s="125">
        <f t="shared" si="2"/>
        <v>136</v>
      </c>
      <c r="B138" s="20" t="s">
        <v>7958</v>
      </c>
      <c r="C138" s="20" t="s">
        <v>7959</v>
      </c>
      <c r="D138" s="20"/>
      <c r="E138" s="34">
        <v>2008</v>
      </c>
      <c r="F138" s="126"/>
    </row>
    <row r="139" spans="1:6" ht="22.5" x14ac:dyDescent="0.25">
      <c r="A139" s="125">
        <f t="shared" si="2"/>
        <v>137</v>
      </c>
      <c r="B139" s="20" t="s">
        <v>7951</v>
      </c>
      <c r="C139" s="20" t="s">
        <v>7952</v>
      </c>
      <c r="D139" s="20"/>
      <c r="E139" s="34">
        <v>2008</v>
      </c>
      <c r="F139" s="126"/>
    </row>
    <row r="140" spans="1:6" x14ac:dyDescent="0.25">
      <c r="A140" s="125">
        <f t="shared" si="2"/>
        <v>138</v>
      </c>
      <c r="B140" s="20" t="s">
        <v>7960</v>
      </c>
      <c r="C140" s="20" t="s">
        <v>7952</v>
      </c>
      <c r="D140" s="20"/>
      <c r="E140" s="34">
        <v>2008</v>
      </c>
      <c r="F140" s="126"/>
    </row>
    <row r="141" spans="1:6" ht="22.5" x14ac:dyDescent="0.25">
      <c r="A141" s="125">
        <f t="shared" si="2"/>
        <v>139</v>
      </c>
      <c r="B141" s="23" t="s">
        <v>5775</v>
      </c>
      <c r="C141" s="23" t="s">
        <v>1058</v>
      </c>
      <c r="D141" s="23" t="s">
        <v>5776</v>
      </c>
      <c r="E141" s="7">
        <v>2006</v>
      </c>
      <c r="F141" s="126"/>
    </row>
  </sheetData>
  <sortState ref="A3:F141">
    <sortCondition descending="1" ref="E3:E141"/>
    <sortCondition ref="B3:B141"/>
  </sortState>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Articole ISI</vt:lpstr>
      <vt:lpstr>Conferinte ISI</vt:lpstr>
      <vt:lpstr>Articole BDI</vt:lpstr>
      <vt:lpstr>Cărți edituri internaționale</vt:lpstr>
      <vt:lpstr>Capitole în edituri internaț.</vt:lpstr>
      <vt:lpstr>Cărți edituri naționale</vt:lpstr>
      <vt:lpstr>Capitole în edituri naționale</vt:lpstr>
      <vt:lpstr>Evenimente - artele spect.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2014-03-16T00:07:52Z</dcterms:modified>
</cp:coreProperties>
</file>