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OneDrive - The Chinese University of Hong Kong/CSFyp/KNN Graph for MIPS/Similarity-Search/results/"/>
    </mc:Choice>
  </mc:AlternateContent>
  <bookViews>
    <workbookView xWindow="0" yWindow="460" windowWidth="25600" windowHeight="14420" tabRatio="500"/>
  </bookViews>
  <sheets>
    <sheet name="qt_r_K_20_yahoomusic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<sst xmlns="http://schemas.openxmlformats.org/spreadsheetml/2006/main" count="9" uniqueCount="6">
  <si>
    <t>efK</t>
  </si>
  <si>
    <t>qt</t>
  </si>
  <si>
    <t>Basic</t>
  </si>
  <si>
    <t>n_bridges=10</t>
  </si>
  <si>
    <t>n_bridges=50</t>
  </si>
  <si>
    <t>n_bridges=100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</si>
</sst>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IMI</a:t>
            </a:r>
            <a:r>
              <a:rPr lang="en-US" baseline="0"/>
              <a:t> yahoomusic Con_K=20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963330670623"/>
          <c:y val="0.14211356466877"/>
          <c:w val="0.68721949611371"/>
          <c:h val="0.665247273901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qt_r_K_20_yahoomusic!$C$1</c:f>
              <c:strCache>
                <c:ptCount val="1"/>
                <c:pt idx="0">
                  <c:v>Basic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qt_r_K_20_yahoomusic!$B$2:$B$38</c:f>
              <c:numCache>
                <c:formatCode>General</c:formatCode>
                <c:ptCount val="37"/>
                <c:pt idx="0">
                  <c:v>0.083</c:v>
                </c:pt>
                <c:pt idx="1">
                  <c:v>0.12</c:v>
                </c:pt>
                <c:pt idx="2">
                  <c:v>0.248</c:v>
                </c:pt>
                <c:pt idx="3">
                  <c:v>0.357</c:v>
                </c:pt>
                <c:pt idx="4">
                  <c:v>0.46</c:v>
                </c:pt>
                <c:pt idx="5">
                  <c:v>0.574</c:v>
                </c:pt>
                <c:pt idx="6">
                  <c:v>0.768</c:v>
                </c:pt>
                <c:pt idx="7">
                  <c:v>1.046</c:v>
                </c:pt>
                <c:pt idx="8">
                  <c:v>1.406</c:v>
                </c:pt>
                <c:pt idx="9">
                  <c:v>1.768</c:v>
                </c:pt>
                <c:pt idx="10">
                  <c:v>2.154</c:v>
                </c:pt>
                <c:pt idx="11">
                  <c:v>2.645</c:v>
                </c:pt>
                <c:pt idx="12">
                  <c:v>3.059</c:v>
                </c:pt>
                <c:pt idx="13">
                  <c:v>3.465</c:v>
                </c:pt>
                <c:pt idx="14">
                  <c:v>3.972</c:v>
                </c:pt>
                <c:pt idx="15">
                  <c:v>4.386</c:v>
                </c:pt>
                <c:pt idx="16">
                  <c:v>4.844</c:v>
                </c:pt>
                <c:pt idx="17">
                  <c:v>5.271</c:v>
                </c:pt>
                <c:pt idx="18">
                  <c:v>5.569</c:v>
                </c:pt>
                <c:pt idx="19">
                  <c:v>5.876</c:v>
                </c:pt>
                <c:pt idx="20">
                  <c:v>6.129</c:v>
                </c:pt>
                <c:pt idx="21">
                  <c:v>7.445</c:v>
                </c:pt>
                <c:pt idx="22">
                  <c:v>8.496</c:v>
                </c:pt>
                <c:pt idx="23">
                  <c:v>9.49</c:v>
                </c:pt>
                <c:pt idx="24">
                  <c:v>10.44</c:v>
                </c:pt>
                <c:pt idx="25">
                  <c:v>11.362</c:v>
                </c:pt>
                <c:pt idx="26">
                  <c:v>12.292</c:v>
                </c:pt>
                <c:pt idx="27">
                  <c:v>13.185</c:v>
                </c:pt>
                <c:pt idx="28">
                  <c:v>14.123</c:v>
                </c:pt>
                <c:pt idx="29">
                  <c:v>15.004</c:v>
                </c:pt>
                <c:pt idx="30">
                  <c:v>15.874</c:v>
                </c:pt>
                <c:pt idx="31">
                  <c:v>18.097</c:v>
                </c:pt>
                <c:pt idx="32">
                  <c:v>20.241</c:v>
                </c:pt>
                <c:pt idx="33">
                  <c:v>22.438</c:v>
                </c:pt>
                <c:pt idx="34">
                  <c:v>24.66</c:v>
                </c:pt>
                <c:pt idx="35">
                  <c:v>28.757</c:v>
                </c:pt>
                <c:pt idx="36">
                  <c:v>29.319</c:v>
                </c:pt>
              </c:numCache>
            </c:numRef>
          </c:xVal>
          <c:yVal>
            <c:numRef>
              <c:f>qt_r_K_20_yahoomusic!$C$2:$C$38</c:f>
              <c:numCache>
                <c:formatCode>General</c:formatCode>
                <c:ptCount val="37"/>
                <c:pt idx="0">
                  <c:v>0.1824</c:v>
                </c:pt>
                <c:pt idx="1">
                  <c:v>0.5062</c:v>
                </c:pt>
                <c:pt idx="2">
                  <c:v>0.563</c:v>
                </c:pt>
                <c:pt idx="3">
                  <c:v>0.6017</c:v>
                </c:pt>
                <c:pt idx="4">
                  <c:v>0.6935</c:v>
                </c:pt>
                <c:pt idx="5">
                  <c:v>0.76</c:v>
                </c:pt>
                <c:pt idx="6">
                  <c:v>0.7873</c:v>
                </c:pt>
                <c:pt idx="7">
                  <c:v>0.8064</c:v>
                </c:pt>
                <c:pt idx="8">
                  <c:v>0.8297</c:v>
                </c:pt>
                <c:pt idx="9">
                  <c:v>0.8402</c:v>
                </c:pt>
                <c:pt idx="10">
                  <c:v>0.8501</c:v>
                </c:pt>
                <c:pt idx="11">
                  <c:v>0.8564</c:v>
                </c:pt>
                <c:pt idx="12">
                  <c:v>0.8589</c:v>
                </c:pt>
                <c:pt idx="13">
                  <c:v>0.8601</c:v>
                </c:pt>
                <c:pt idx="14">
                  <c:v>0.8631</c:v>
                </c:pt>
                <c:pt idx="15">
                  <c:v>0.8676</c:v>
                </c:pt>
                <c:pt idx="16">
                  <c:v>0.8698</c:v>
                </c:pt>
                <c:pt idx="17">
                  <c:v>0.8699</c:v>
                </c:pt>
                <c:pt idx="18">
                  <c:v>0.8706</c:v>
                </c:pt>
                <c:pt idx="19">
                  <c:v>0.8731</c:v>
                </c:pt>
                <c:pt idx="20">
                  <c:v>0.8753</c:v>
                </c:pt>
                <c:pt idx="21">
                  <c:v>0.875</c:v>
                </c:pt>
                <c:pt idx="22">
                  <c:v>0.8755</c:v>
                </c:pt>
                <c:pt idx="23">
                  <c:v>0.8757</c:v>
                </c:pt>
                <c:pt idx="24">
                  <c:v>0.8758</c:v>
                </c:pt>
                <c:pt idx="25">
                  <c:v>0.8761</c:v>
                </c:pt>
                <c:pt idx="26">
                  <c:v>0.8769</c:v>
                </c:pt>
                <c:pt idx="27">
                  <c:v>0.877</c:v>
                </c:pt>
                <c:pt idx="28">
                  <c:v>0.8776</c:v>
                </c:pt>
                <c:pt idx="29">
                  <c:v>0.878</c:v>
                </c:pt>
                <c:pt idx="30">
                  <c:v>0.8781</c:v>
                </c:pt>
                <c:pt idx="31">
                  <c:v>0.8792</c:v>
                </c:pt>
                <c:pt idx="32">
                  <c:v>0.8797</c:v>
                </c:pt>
                <c:pt idx="33">
                  <c:v>0.8801</c:v>
                </c:pt>
                <c:pt idx="34">
                  <c:v>0.8801</c:v>
                </c:pt>
                <c:pt idx="35">
                  <c:v>0.8801</c:v>
                </c:pt>
                <c:pt idx="36">
                  <c:v>0.8803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qt_r_K_20_yahoomusic!$F$1</c:f>
              <c:strCache>
                <c:ptCount val="1"/>
                <c:pt idx="0">
                  <c:v>n_bridges=10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qt_r_K_20_yahoomusic!$E$2:$E$38</c:f>
              <c:numCache>
                <c:formatCode>General</c:formatCode>
                <c:ptCount val="37"/>
                <c:pt idx="0">
                  <c:v>0.106</c:v>
                </c:pt>
                <c:pt idx="1">
                  <c:v>0.158</c:v>
                </c:pt>
                <c:pt idx="2">
                  <c:v>0.235</c:v>
                </c:pt>
                <c:pt idx="3">
                  <c:v>0.322</c:v>
                </c:pt>
                <c:pt idx="4">
                  <c:v>0.414</c:v>
                </c:pt>
                <c:pt idx="5">
                  <c:v>0.604</c:v>
                </c:pt>
                <c:pt idx="6">
                  <c:v>0.839</c:v>
                </c:pt>
                <c:pt idx="7">
                  <c:v>1.102</c:v>
                </c:pt>
                <c:pt idx="8">
                  <c:v>1.42</c:v>
                </c:pt>
                <c:pt idx="9">
                  <c:v>1.825</c:v>
                </c:pt>
                <c:pt idx="10">
                  <c:v>2.14</c:v>
                </c:pt>
                <c:pt idx="11">
                  <c:v>2.605</c:v>
                </c:pt>
                <c:pt idx="12">
                  <c:v>2.928</c:v>
                </c:pt>
                <c:pt idx="13">
                  <c:v>3.388</c:v>
                </c:pt>
                <c:pt idx="14">
                  <c:v>3.813</c:v>
                </c:pt>
                <c:pt idx="15">
                  <c:v>4.201</c:v>
                </c:pt>
                <c:pt idx="16">
                  <c:v>4.607</c:v>
                </c:pt>
                <c:pt idx="17">
                  <c:v>4.909</c:v>
                </c:pt>
                <c:pt idx="18">
                  <c:v>5.24</c:v>
                </c:pt>
                <c:pt idx="19">
                  <c:v>5.593</c:v>
                </c:pt>
                <c:pt idx="20">
                  <c:v>5.854</c:v>
                </c:pt>
                <c:pt idx="21">
                  <c:v>6.972</c:v>
                </c:pt>
                <c:pt idx="22">
                  <c:v>8.164</c:v>
                </c:pt>
                <c:pt idx="23">
                  <c:v>9.179</c:v>
                </c:pt>
                <c:pt idx="24">
                  <c:v>10.226</c:v>
                </c:pt>
                <c:pt idx="25">
                  <c:v>11.259</c:v>
                </c:pt>
                <c:pt idx="26">
                  <c:v>12.39</c:v>
                </c:pt>
                <c:pt idx="27">
                  <c:v>13.339</c:v>
                </c:pt>
                <c:pt idx="28">
                  <c:v>14.354</c:v>
                </c:pt>
                <c:pt idx="29">
                  <c:v>15.299</c:v>
                </c:pt>
                <c:pt idx="30">
                  <c:v>16.199</c:v>
                </c:pt>
                <c:pt idx="31">
                  <c:v>18.8</c:v>
                </c:pt>
                <c:pt idx="32">
                  <c:v>21.101</c:v>
                </c:pt>
                <c:pt idx="33">
                  <c:v>23.455</c:v>
                </c:pt>
                <c:pt idx="34">
                  <c:v>25.761</c:v>
                </c:pt>
                <c:pt idx="35">
                  <c:v>28.05</c:v>
                </c:pt>
                <c:pt idx="36">
                  <c:v>30.356</c:v>
                </c:pt>
              </c:numCache>
            </c:numRef>
          </c:xVal>
          <c:yVal>
            <c:numRef>
              <c:f>qt_r_K_20_yahoomusic!$F$2:$F$38</c:f>
              <c:numCache>
                <c:formatCode>General</c:formatCode>
                <c:ptCount val="37"/>
                <c:pt idx="0">
                  <c:v>0.2066</c:v>
                </c:pt>
                <c:pt idx="1">
                  <c:v>0.6731</c:v>
                </c:pt>
                <c:pt idx="2">
                  <c:v>0.7908</c:v>
                </c:pt>
                <c:pt idx="3">
                  <c:v>0.8092</c:v>
                </c:pt>
                <c:pt idx="4">
                  <c:v>0.8356</c:v>
                </c:pt>
                <c:pt idx="5">
                  <c:v>0.8591</c:v>
                </c:pt>
                <c:pt idx="6">
                  <c:v>0.8708</c:v>
                </c:pt>
                <c:pt idx="7">
                  <c:v>0.8769</c:v>
                </c:pt>
                <c:pt idx="8">
                  <c:v>0.8822</c:v>
                </c:pt>
                <c:pt idx="9">
                  <c:v>0.8904</c:v>
                </c:pt>
                <c:pt idx="10">
                  <c:v>0.8948</c:v>
                </c:pt>
                <c:pt idx="11">
                  <c:v>0.8989</c:v>
                </c:pt>
                <c:pt idx="12">
                  <c:v>0.9021</c:v>
                </c:pt>
                <c:pt idx="13">
                  <c:v>0.9036</c:v>
                </c:pt>
                <c:pt idx="14">
                  <c:v>0.9065</c:v>
                </c:pt>
                <c:pt idx="15">
                  <c:v>0.9089</c:v>
                </c:pt>
                <c:pt idx="16">
                  <c:v>0.9107</c:v>
                </c:pt>
                <c:pt idx="17">
                  <c:v>0.9121</c:v>
                </c:pt>
                <c:pt idx="18">
                  <c:v>0.9149</c:v>
                </c:pt>
                <c:pt idx="19">
                  <c:v>0.919</c:v>
                </c:pt>
                <c:pt idx="20">
                  <c:v>0.9198</c:v>
                </c:pt>
                <c:pt idx="21">
                  <c:v>0.923</c:v>
                </c:pt>
                <c:pt idx="22">
                  <c:v>0.9251</c:v>
                </c:pt>
                <c:pt idx="23">
                  <c:v>0.9304</c:v>
                </c:pt>
                <c:pt idx="24">
                  <c:v>0.9324</c:v>
                </c:pt>
                <c:pt idx="25">
                  <c:v>0.9389</c:v>
                </c:pt>
                <c:pt idx="26">
                  <c:v>0.9514</c:v>
                </c:pt>
                <c:pt idx="27">
                  <c:v>0.9562</c:v>
                </c:pt>
                <c:pt idx="28">
                  <c:v>0.961</c:v>
                </c:pt>
                <c:pt idx="29">
                  <c:v>0.9634</c:v>
                </c:pt>
                <c:pt idx="30">
                  <c:v>0.9634</c:v>
                </c:pt>
                <c:pt idx="31">
                  <c:v>0.9749</c:v>
                </c:pt>
                <c:pt idx="32">
                  <c:v>0.9755</c:v>
                </c:pt>
                <c:pt idx="33">
                  <c:v>0.9757</c:v>
                </c:pt>
                <c:pt idx="34">
                  <c:v>0.9759</c:v>
                </c:pt>
                <c:pt idx="35">
                  <c:v>0.9759</c:v>
                </c:pt>
                <c:pt idx="36">
                  <c:v>0.9759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qt_r_K_20_yahoomusic!$I$1</c:f>
              <c:strCache>
                <c:ptCount val="1"/>
                <c:pt idx="0">
                  <c:v>n_bridges=50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qt_r_K_20_yahoomusic!$H$2:$H$38</c:f>
              <c:numCache>
                <c:formatCode>General</c:formatCode>
                <c:ptCount val="37"/>
                <c:pt idx="0">
                  <c:v>0.11</c:v>
                </c:pt>
                <c:pt idx="1">
                  <c:v>0.163</c:v>
                </c:pt>
                <c:pt idx="2">
                  <c:v>0.357</c:v>
                </c:pt>
                <c:pt idx="3">
                  <c:v>0.41</c:v>
                </c:pt>
                <c:pt idx="4">
                  <c:v>0.473</c:v>
                </c:pt>
                <c:pt idx="5">
                  <c:v>0.618</c:v>
                </c:pt>
                <c:pt idx="6">
                  <c:v>0.839</c:v>
                </c:pt>
                <c:pt idx="7">
                  <c:v>1.115</c:v>
                </c:pt>
                <c:pt idx="8">
                  <c:v>1.427</c:v>
                </c:pt>
                <c:pt idx="9">
                  <c:v>1.822</c:v>
                </c:pt>
                <c:pt idx="10">
                  <c:v>2.139</c:v>
                </c:pt>
                <c:pt idx="11">
                  <c:v>2.604</c:v>
                </c:pt>
                <c:pt idx="12">
                  <c:v>2.924</c:v>
                </c:pt>
                <c:pt idx="13">
                  <c:v>3.369</c:v>
                </c:pt>
                <c:pt idx="14">
                  <c:v>3.757</c:v>
                </c:pt>
                <c:pt idx="15">
                  <c:v>4.157</c:v>
                </c:pt>
                <c:pt idx="16">
                  <c:v>4.524</c:v>
                </c:pt>
                <c:pt idx="17">
                  <c:v>4.829</c:v>
                </c:pt>
                <c:pt idx="18">
                  <c:v>5.183</c:v>
                </c:pt>
                <c:pt idx="19">
                  <c:v>5.483</c:v>
                </c:pt>
                <c:pt idx="20">
                  <c:v>5.752</c:v>
                </c:pt>
                <c:pt idx="21">
                  <c:v>6.864</c:v>
                </c:pt>
                <c:pt idx="22">
                  <c:v>8.026</c:v>
                </c:pt>
                <c:pt idx="23">
                  <c:v>9.25</c:v>
                </c:pt>
                <c:pt idx="24">
                  <c:v>10.38</c:v>
                </c:pt>
                <c:pt idx="25">
                  <c:v>11.567</c:v>
                </c:pt>
                <c:pt idx="26">
                  <c:v>12.962</c:v>
                </c:pt>
                <c:pt idx="27">
                  <c:v>14.102</c:v>
                </c:pt>
                <c:pt idx="28">
                  <c:v>15.287</c:v>
                </c:pt>
                <c:pt idx="29">
                  <c:v>16.557</c:v>
                </c:pt>
                <c:pt idx="30">
                  <c:v>17.38</c:v>
                </c:pt>
                <c:pt idx="31">
                  <c:v>19.938</c:v>
                </c:pt>
                <c:pt idx="32">
                  <c:v>22.362</c:v>
                </c:pt>
                <c:pt idx="33">
                  <c:v>24.791</c:v>
                </c:pt>
                <c:pt idx="34">
                  <c:v>27.242</c:v>
                </c:pt>
                <c:pt idx="35">
                  <c:v>29.622</c:v>
                </c:pt>
                <c:pt idx="36">
                  <c:v>32.043</c:v>
                </c:pt>
              </c:numCache>
            </c:numRef>
          </c:xVal>
          <c:yVal>
            <c:numRef>
              <c:f>qt_r_K_20_yahoomusic!$I$2:$I$38</c:f>
              <c:numCache>
                <c:formatCode>General</c:formatCode>
                <c:ptCount val="37"/>
                <c:pt idx="0">
                  <c:v>0.2118</c:v>
                </c:pt>
                <c:pt idx="1">
                  <c:v>0.6779</c:v>
                </c:pt>
                <c:pt idx="2">
                  <c:v>0.7946</c:v>
                </c:pt>
                <c:pt idx="3">
                  <c:v>0.8126</c:v>
                </c:pt>
                <c:pt idx="4">
                  <c:v>0.838</c:v>
                </c:pt>
                <c:pt idx="5">
                  <c:v>0.862</c:v>
                </c:pt>
                <c:pt idx="6">
                  <c:v>0.8729</c:v>
                </c:pt>
                <c:pt idx="7">
                  <c:v>0.8802</c:v>
                </c:pt>
                <c:pt idx="8">
                  <c:v>0.8862</c:v>
                </c:pt>
                <c:pt idx="9">
                  <c:v>0.8925</c:v>
                </c:pt>
                <c:pt idx="10">
                  <c:v>0.8962</c:v>
                </c:pt>
                <c:pt idx="11">
                  <c:v>0.9007</c:v>
                </c:pt>
                <c:pt idx="12">
                  <c:v>0.9045</c:v>
                </c:pt>
                <c:pt idx="13">
                  <c:v>0.9058</c:v>
                </c:pt>
                <c:pt idx="14">
                  <c:v>0.9102</c:v>
                </c:pt>
                <c:pt idx="15">
                  <c:v>0.9118</c:v>
                </c:pt>
                <c:pt idx="16">
                  <c:v>0.9138</c:v>
                </c:pt>
                <c:pt idx="17">
                  <c:v>0.9166</c:v>
                </c:pt>
                <c:pt idx="18">
                  <c:v>0.9195</c:v>
                </c:pt>
                <c:pt idx="19">
                  <c:v>0.9225</c:v>
                </c:pt>
                <c:pt idx="20">
                  <c:v>0.9234</c:v>
                </c:pt>
                <c:pt idx="21">
                  <c:v>0.9277</c:v>
                </c:pt>
                <c:pt idx="22">
                  <c:v>0.9318</c:v>
                </c:pt>
                <c:pt idx="23">
                  <c:v>0.9385</c:v>
                </c:pt>
                <c:pt idx="24">
                  <c:v>0.9434</c:v>
                </c:pt>
                <c:pt idx="25">
                  <c:v>0.9595</c:v>
                </c:pt>
                <c:pt idx="26">
                  <c:v>0.9765</c:v>
                </c:pt>
                <c:pt idx="27">
                  <c:v>0.9842</c:v>
                </c:pt>
                <c:pt idx="28">
                  <c:v>0.9905</c:v>
                </c:pt>
                <c:pt idx="29">
                  <c:v>0.9916</c:v>
                </c:pt>
                <c:pt idx="30">
                  <c:v>0.9918</c:v>
                </c:pt>
                <c:pt idx="31">
                  <c:v>0.9923</c:v>
                </c:pt>
                <c:pt idx="32">
                  <c:v>0.9926</c:v>
                </c:pt>
                <c:pt idx="33">
                  <c:v>0.9928</c:v>
                </c:pt>
                <c:pt idx="34">
                  <c:v>0.993</c:v>
                </c:pt>
                <c:pt idx="35">
                  <c:v>0.9931</c:v>
                </c:pt>
                <c:pt idx="36">
                  <c:v>0.9931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qt_r_K_20_yahoomusic!$L$1</c:f>
              <c:strCache>
                <c:ptCount val="1"/>
                <c:pt idx="0">
                  <c:v>n_bridges=100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qt_r_K_20_yahoomusic!$K$2:$K$39</c:f>
              <c:numCache>
                <c:formatCode>General</c:formatCode>
                <c:ptCount val="38"/>
                <c:pt idx="0">
                  <c:v>0.108</c:v>
                </c:pt>
                <c:pt idx="1">
                  <c:v>0.16</c:v>
                </c:pt>
                <c:pt idx="2">
                  <c:v>0.221</c:v>
                </c:pt>
                <c:pt idx="3">
                  <c:v>0.298</c:v>
                </c:pt>
                <c:pt idx="4">
                  <c:v>0.418</c:v>
                </c:pt>
                <c:pt idx="5">
                  <c:v>0.613</c:v>
                </c:pt>
                <c:pt idx="6">
                  <c:v>0.846</c:v>
                </c:pt>
                <c:pt idx="7">
                  <c:v>1.121</c:v>
                </c:pt>
                <c:pt idx="8">
                  <c:v>1.433</c:v>
                </c:pt>
                <c:pt idx="9">
                  <c:v>1.833</c:v>
                </c:pt>
                <c:pt idx="10">
                  <c:v>2.153</c:v>
                </c:pt>
                <c:pt idx="11">
                  <c:v>2.618</c:v>
                </c:pt>
                <c:pt idx="12">
                  <c:v>2.931</c:v>
                </c:pt>
                <c:pt idx="13">
                  <c:v>3.378</c:v>
                </c:pt>
                <c:pt idx="14">
                  <c:v>3.791</c:v>
                </c:pt>
                <c:pt idx="15">
                  <c:v>4.177</c:v>
                </c:pt>
                <c:pt idx="16">
                  <c:v>4.549</c:v>
                </c:pt>
                <c:pt idx="17">
                  <c:v>4.856</c:v>
                </c:pt>
                <c:pt idx="18">
                  <c:v>5.206</c:v>
                </c:pt>
                <c:pt idx="19">
                  <c:v>5.498</c:v>
                </c:pt>
                <c:pt idx="20">
                  <c:v>5.811</c:v>
                </c:pt>
                <c:pt idx="21">
                  <c:v>6.863</c:v>
                </c:pt>
                <c:pt idx="22">
                  <c:v>7.991</c:v>
                </c:pt>
                <c:pt idx="23">
                  <c:v>9.312</c:v>
                </c:pt>
                <c:pt idx="24">
                  <c:v>10.473</c:v>
                </c:pt>
                <c:pt idx="25">
                  <c:v>11.761</c:v>
                </c:pt>
                <c:pt idx="26">
                  <c:v>13.264</c:v>
                </c:pt>
                <c:pt idx="27">
                  <c:v>14.57</c:v>
                </c:pt>
                <c:pt idx="28">
                  <c:v>15.895</c:v>
                </c:pt>
                <c:pt idx="29">
                  <c:v>17.069</c:v>
                </c:pt>
                <c:pt idx="30">
                  <c:v>18.179</c:v>
                </c:pt>
                <c:pt idx="31">
                  <c:v>20.903</c:v>
                </c:pt>
                <c:pt idx="32">
                  <c:v>23.471</c:v>
                </c:pt>
                <c:pt idx="33">
                  <c:v>26.012</c:v>
                </c:pt>
                <c:pt idx="34">
                  <c:v>28.557</c:v>
                </c:pt>
                <c:pt idx="35">
                  <c:v>31.032</c:v>
                </c:pt>
                <c:pt idx="36">
                  <c:v>33.548</c:v>
                </c:pt>
                <c:pt idx="37">
                  <c:v>36.07</c:v>
                </c:pt>
              </c:numCache>
            </c:numRef>
          </c:xVal>
          <c:yVal>
            <c:numRef>
              <c:f>qt_r_K_20_yahoomusic!$L$2:$L$39</c:f>
              <c:numCache>
                <c:formatCode>General</c:formatCode>
                <c:ptCount val="38"/>
                <c:pt idx="0">
                  <c:v>0.2118</c:v>
                </c:pt>
                <c:pt idx="1">
                  <c:v>0.6779</c:v>
                </c:pt>
                <c:pt idx="2">
                  <c:v>0.7946</c:v>
                </c:pt>
                <c:pt idx="3">
                  <c:v>0.8126</c:v>
                </c:pt>
                <c:pt idx="4">
                  <c:v>0.838</c:v>
                </c:pt>
                <c:pt idx="5">
                  <c:v>0.862</c:v>
                </c:pt>
                <c:pt idx="6">
                  <c:v>0.8728</c:v>
                </c:pt>
                <c:pt idx="7">
                  <c:v>0.8801</c:v>
                </c:pt>
                <c:pt idx="8">
                  <c:v>0.8861</c:v>
                </c:pt>
                <c:pt idx="9">
                  <c:v>0.8924</c:v>
                </c:pt>
                <c:pt idx="10">
                  <c:v>0.8961</c:v>
                </c:pt>
                <c:pt idx="11">
                  <c:v>0.9009</c:v>
                </c:pt>
                <c:pt idx="12">
                  <c:v>0.9047</c:v>
                </c:pt>
                <c:pt idx="13">
                  <c:v>0.906</c:v>
                </c:pt>
                <c:pt idx="14">
                  <c:v>0.9104</c:v>
                </c:pt>
                <c:pt idx="15">
                  <c:v>0.912</c:v>
                </c:pt>
                <c:pt idx="16">
                  <c:v>0.914</c:v>
                </c:pt>
                <c:pt idx="17">
                  <c:v>0.9168</c:v>
                </c:pt>
                <c:pt idx="18">
                  <c:v>0.9197</c:v>
                </c:pt>
                <c:pt idx="19">
                  <c:v>0.9228</c:v>
                </c:pt>
                <c:pt idx="20">
                  <c:v>0.9237</c:v>
                </c:pt>
                <c:pt idx="21">
                  <c:v>0.9283</c:v>
                </c:pt>
                <c:pt idx="22">
                  <c:v>0.9325</c:v>
                </c:pt>
                <c:pt idx="23">
                  <c:v>0.9403</c:v>
                </c:pt>
                <c:pt idx="24">
                  <c:v>0.9457</c:v>
                </c:pt>
                <c:pt idx="25">
                  <c:v>0.9623</c:v>
                </c:pt>
                <c:pt idx="26">
                  <c:v>0.9794</c:v>
                </c:pt>
                <c:pt idx="27">
                  <c:v>0.987</c:v>
                </c:pt>
                <c:pt idx="28">
                  <c:v>0.9941</c:v>
                </c:pt>
                <c:pt idx="29">
                  <c:v>0.9956</c:v>
                </c:pt>
                <c:pt idx="30">
                  <c:v>0.9958</c:v>
                </c:pt>
                <c:pt idx="31">
                  <c:v>0.9963</c:v>
                </c:pt>
                <c:pt idx="32">
                  <c:v>0.9963</c:v>
                </c:pt>
                <c:pt idx="33">
                  <c:v>0.9965</c:v>
                </c:pt>
                <c:pt idx="34">
                  <c:v>0.9967</c:v>
                </c:pt>
                <c:pt idx="35">
                  <c:v>0.9968</c:v>
                </c:pt>
                <c:pt idx="36">
                  <c:v>0.9969</c:v>
                </c:pt>
                <c:pt idx="37">
                  <c:v>0.9969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552800"/>
        <c:axId val="1705220080"/>
      </c:scatterChart>
      <c:valAx>
        <c:axId val="1592552800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Query-TIme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220080"/>
        <c:crosses val="autoZero"/>
        <c:crossBetween val="midCat"/>
      </c:valAx>
      <c:valAx>
        <c:axId val="1705220080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5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711200</xdr:colOff>
      <xdr:row>2</xdr:row>
      <xdr:rowOff>50800</xdr:rowOff>
    </xdr:from>
    <xdr:to>
      <xdr:col>25</xdr:col>
      <xdr:colOff>533400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K1" workbookViewId="0">
      <selection activeCell="I2" sqref="I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E1" t="s">
        <v>1</v>
      </c>
      <c r="F1" t="s">
        <v>3</v>
      </c>
      <c r="H1" t="s">
        <v>1</v>
      </c>
      <c r="I1" t="s">
        <v>4</v>
      </c>
      <c r="K1" t="s">
        <v>1</v>
      </c>
      <c r="L1" t="s">
        <v>5</v>
      </c>
    </row>
    <row r="2" spans="1:12" x14ac:dyDescent="0.2">
      <c r="A2">
        <v>1</v>
      </c>
      <c r="B2">
        <v>8.3000000000000004E-2</v>
      </c>
      <c r="C2">
        <v>0.18240000000000001</v>
      </c>
      <c r="E2">
        <v>0.106</v>
      </c>
      <c r="F2">
        <v>0.20660000000000001</v>
      </c>
      <c r="H2">
        <v>0.11</v>
      </c>
      <c r="I2">
        <v>0.21179999999999999</v>
      </c>
      <c r="K2">
        <v>0.108</v>
      </c>
      <c r="L2">
        <v>0.21179999999999999</v>
      </c>
    </row>
    <row r="3" spans="1:12" x14ac:dyDescent="0.2">
      <c r="A3">
        <v>6</v>
      </c>
      <c r="B3">
        <v>0.12</v>
      </c>
      <c r="C3">
        <v>0.50619999999999998</v>
      </c>
      <c r="E3">
        <v>0.158</v>
      </c>
      <c r="F3">
        <v>0.67310000000000003</v>
      </c>
      <c r="H3">
        <v>0.16300000000000001</v>
      </c>
      <c r="I3">
        <v>0.67789999999999995</v>
      </c>
      <c r="K3">
        <v>0.16</v>
      </c>
      <c r="L3">
        <v>0.67789999999999995</v>
      </c>
    </row>
    <row r="4" spans="1:12" x14ac:dyDescent="0.2">
      <c r="A4">
        <v>11</v>
      </c>
      <c r="B4">
        <v>0.248</v>
      </c>
      <c r="C4">
        <v>0.56299999999999994</v>
      </c>
      <c r="E4">
        <v>0.23499999999999999</v>
      </c>
      <c r="F4">
        <v>0.79079999999999995</v>
      </c>
      <c r="H4">
        <v>0.35699999999999998</v>
      </c>
      <c r="I4">
        <v>0.79459999999999997</v>
      </c>
      <c r="K4">
        <v>0.221</v>
      </c>
      <c r="L4">
        <v>0.79459999999999997</v>
      </c>
    </row>
    <row r="5" spans="1:12" x14ac:dyDescent="0.2">
      <c r="A5">
        <v>16</v>
      </c>
      <c r="B5">
        <v>0.35699999999999998</v>
      </c>
      <c r="C5">
        <v>0.60170000000000001</v>
      </c>
      <c r="E5">
        <v>0.32200000000000001</v>
      </c>
      <c r="F5">
        <v>0.80920000000000003</v>
      </c>
      <c r="H5">
        <v>0.41</v>
      </c>
      <c r="I5">
        <v>0.81259999999999999</v>
      </c>
      <c r="K5">
        <v>0.29799999999999999</v>
      </c>
      <c r="L5">
        <v>0.81259999999999999</v>
      </c>
    </row>
    <row r="6" spans="1:12" x14ac:dyDescent="0.2">
      <c r="A6">
        <v>21</v>
      </c>
      <c r="B6">
        <v>0.46</v>
      </c>
      <c r="C6">
        <v>0.69350000000000001</v>
      </c>
      <c r="E6">
        <v>0.41399999999999998</v>
      </c>
      <c r="F6">
        <v>0.83560000000000001</v>
      </c>
      <c r="H6">
        <v>0.47299999999999998</v>
      </c>
      <c r="I6">
        <v>0.83799999999999997</v>
      </c>
      <c r="K6">
        <v>0.41799999999999998</v>
      </c>
      <c r="L6">
        <v>0.83799999999999997</v>
      </c>
    </row>
    <row r="7" spans="1:12" x14ac:dyDescent="0.2">
      <c r="A7">
        <v>26</v>
      </c>
      <c r="B7">
        <v>0.57399999999999995</v>
      </c>
      <c r="C7">
        <v>0.76</v>
      </c>
      <c r="E7">
        <v>0.60399999999999998</v>
      </c>
      <c r="F7">
        <v>0.85909999999999997</v>
      </c>
      <c r="H7">
        <v>0.61799999999999999</v>
      </c>
      <c r="I7">
        <v>0.86199999999999999</v>
      </c>
      <c r="K7">
        <v>0.61299999999999999</v>
      </c>
      <c r="L7">
        <v>0.86199999999999999</v>
      </c>
    </row>
    <row r="8" spans="1:12" x14ac:dyDescent="0.2">
      <c r="A8">
        <v>31</v>
      </c>
      <c r="B8">
        <v>0.76800000000000002</v>
      </c>
      <c r="C8">
        <v>0.7873</v>
      </c>
      <c r="E8">
        <v>0.83899999999999997</v>
      </c>
      <c r="F8">
        <v>0.87080000000000002</v>
      </c>
      <c r="H8">
        <v>0.83899999999999997</v>
      </c>
      <c r="I8">
        <v>0.87290000000000001</v>
      </c>
      <c r="K8">
        <v>0.84599999999999997</v>
      </c>
      <c r="L8">
        <v>0.87280000000000002</v>
      </c>
    </row>
    <row r="9" spans="1:12" x14ac:dyDescent="0.2">
      <c r="A9">
        <v>36</v>
      </c>
      <c r="B9">
        <v>1.046</v>
      </c>
      <c r="C9">
        <v>0.80640000000000001</v>
      </c>
      <c r="E9">
        <v>1.1020000000000001</v>
      </c>
      <c r="F9">
        <v>0.87690000000000001</v>
      </c>
      <c r="H9">
        <v>1.115</v>
      </c>
      <c r="I9">
        <v>0.88019999999999998</v>
      </c>
      <c r="K9">
        <v>1.121</v>
      </c>
      <c r="L9">
        <v>0.88009999999999999</v>
      </c>
    </row>
    <row r="10" spans="1:12" x14ac:dyDescent="0.2">
      <c r="A10">
        <v>41</v>
      </c>
      <c r="B10">
        <v>1.4059999999999999</v>
      </c>
      <c r="C10">
        <v>0.82969999999999999</v>
      </c>
      <c r="E10">
        <v>1.42</v>
      </c>
      <c r="F10">
        <v>0.88219999999999998</v>
      </c>
      <c r="H10">
        <v>1.427</v>
      </c>
      <c r="I10">
        <v>0.88619999999999999</v>
      </c>
      <c r="K10">
        <v>1.4330000000000001</v>
      </c>
      <c r="L10">
        <v>0.8861</v>
      </c>
    </row>
    <row r="11" spans="1:12" x14ac:dyDescent="0.2">
      <c r="A11">
        <v>46</v>
      </c>
      <c r="B11">
        <v>1.768</v>
      </c>
      <c r="C11">
        <v>0.84019999999999995</v>
      </c>
      <c r="E11">
        <v>1.825</v>
      </c>
      <c r="F11">
        <v>0.89039999999999997</v>
      </c>
      <c r="H11">
        <v>1.8220000000000001</v>
      </c>
      <c r="I11">
        <v>0.89249999999999996</v>
      </c>
      <c r="K11">
        <v>1.833</v>
      </c>
      <c r="L11">
        <v>0.89239999999999997</v>
      </c>
    </row>
    <row r="12" spans="1:12" x14ac:dyDescent="0.2">
      <c r="A12">
        <v>51</v>
      </c>
      <c r="B12">
        <v>2.1539999999999999</v>
      </c>
      <c r="C12">
        <v>0.85009999999999997</v>
      </c>
      <c r="E12">
        <v>2.14</v>
      </c>
      <c r="F12">
        <v>0.89480000000000004</v>
      </c>
      <c r="H12">
        <v>2.1389999999999998</v>
      </c>
      <c r="I12">
        <v>0.8962</v>
      </c>
      <c r="K12">
        <v>2.153</v>
      </c>
      <c r="L12">
        <v>0.89610000000000001</v>
      </c>
    </row>
    <row r="13" spans="1:12" x14ac:dyDescent="0.2">
      <c r="A13">
        <v>56</v>
      </c>
      <c r="B13">
        <v>2.645</v>
      </c>
      <c r="C13">
        <v>0.85640000000000005</v>
      </c>
      <c r="E13">
        <v>2.605</v>
      </c>
      <c r="F13">
        <v>0.89890000000000003</v>
      </c>
      <c r="H13">
        <v>2.6040000000000001</v>
      </c>
      <c r="I13">
        <v>0.90069999999999995</v>
      </c>
      <c r="K13">
        <v>2.6179999999999999</v>
      </c>
      <c r="L13">
        <v>0.90090000000000003</v>
      </c>
    </row>
    <row r="14" spans="1:12" x14ac:dyDescent="0.2">
      <c r="A14">
        <v>61</v>
      </c>
      <c r="B14">
        <v>3.0590000000000002</v>
      </c>
      <c r="C14">
        <v>0.8589</v>
      </c>
      <c r="E14">
        <v>2.9279999999999999</v>
      </c>
      <c r="F14">
        <v>0.90210000000000001</v>
      </c>
      <c r="H14">
        <v>2.9239999999999999</v>
      </c>
      <c r="I14">
        <v>0.90449999999999997</v>
      </c>
      <c r="K14">
        <v>2.931</v>
      </c>
      <c r="L14">
        <v>0.90469999999999995</v>
      </c>
    </row>
    <row r="15" spans="1:12" x14ac:dyDescent="0.2">
      <c r="A15">
        <v>66</v>
      </c>
      <c r="B15">
        <v>3.4649999999999999</v>
      </c>
      <c r="C15">
        <v>0.86009999999999998</v>
      </c>
      <c r="E15">
        <v>3.3879999999999999</v>
      </c>
      <c r="F15">
        <v>0.90359999999999996</v>
      </c>
      <c r="H15">
        <v>3.3690000000000002</v>
      </c>
      <c r="I15">
        <v>0.90580000000000005</v>
      </c>
      <c r="K15">
        <v>3.3780000000000001</v>
      </c>
      <c r="L15">
        <v>0.90600000000000003</v>
      </c>
    </row>
    <row r="16" spans="1:12" x14ac:dyDescent="0.2">
      <c r="A16">
        <v>71</v>
      </c>
      <c r="B16">
        <v>3.972</v>
      </c>
      <c r="C16">
        <v>0.86309999999999998</v>
      </c>
      <c r="E16">
        <v>3.8130000000000002</v>
      </c>
      <c r="F16">
        <v>0.90649999999999997</v>
      </c>
      <c r="H16">
        <v>3.7570000000000001</v>
      </c>
      <c r="I16">
        <v>0.91020000000000001</v>
      </c>
      <c r="K16">
        <v>3.7909999999999999</v>
      </c>
      <c r="L16">
        <v>0.91039999999999999</v>
      </c>
    </row>
    <row r="17" spans="1:12" x14ac:dyDescent="0.2">
      <c r="A17">
        <v>76</v>
      </c>
      <c r="B17">
        <v>4.3860000000000001</v>
      </c>
      <c r="C17">
        <v>0.86760000000000004</v>
      </c>
      <c r="E17">
        <v>4.2009999999999996</v>
      </c>
      <c r="F17">
        <v>0.90890000000000004</v>
      </c>
      <c r="H17">
        <v>4.157</v>
      </c>
      <c r="I17">
        <v>0.91180000000000005</v>
      </c>
      <c r="K17">
        <v>4.1769999999999996</v>
      </c>
      <c r="L17">
        <v>0.91200000000000003</v>
      </c>
    </row>
    <row r="18" spans="1:12" x14ac:dyDescent="0.2">
      <c r="A18">
        <v>81</v>
      </c>
      <c r="B18">
        <v>4.8440000000000003</v>
      </c>
      <c r="C18">
        <v>0.86980000000000002</v>
      </c>
      <c r="E18">
        <v>4.6070000000000002</v>
      </c>
      <c r="F18">
        <v>0.91069999999999995</v>
      </c>
      <c r="H18">
        <v>4.524</v>
      </c>
      <c r="I18">
        <v>0.91379999999999995</v>
      </c>
      <c r="K18">
        <v>4.5490000000000004</v>
      </c>
      <c r="L18">
        <v>0.91400000000000003</v>
      </c>
    </row>
    <row r="19" spans="1:12" x14ac:dyDescent="0.2">
      <c r="A19">
        <v>86</v>
      </c>
      <c r="B19">
        <v>5.2709999999999999</v>
      </c>
      <c r="C19">
        <v>0.86990000000000001</v>
      </c>
      <c r="E19">
        <v>4.9089999999999998</v>
      </c>
      <c r="F19">
        <v>0.91210000000000002</v>
      </c>
      <c r="H19">
        <v>4.8289999999999997</v>
      </c>
      <c r="I19">
        <v>0.91659999999999997</v>
      </c>
      <c r="K19">
        <v>4.8559999999999999</v>
      </c>
      <c r="L19">
        <v>0.91679999999999995</v>
      </c>
    </row>
    <row r="20" spans="1:12" x14ac:dyDescent="0.2">
      <c r="A20">
        <v>91</v>
      </c>
      <c r="B20">
        <v>5.569</v>
      </c>
      <c r="C20">
        <v>0.87060000000000004</v>
      </c>
      <c r="E20">
        <v>5.24</v>
      </c>
      <c r="F20">
        <v>0.91490000000000005</v>
      </c>
      <c r="H20">
        <v>5.1829999999999998</v>
      </c>
      <c r="I20">
        <v>0.91949999999999998</v>
      </c>
      <c r="K20">
        <v>5.2060000000000004</v>
      </c>
      <c r="L20">
        <v>0.91969999999999996</v>
      </c>
    </row>
    <row r="21" spans="1:12" x14ac:dyDescent="0.2">
      <c r="A21">
        <v>96</v>
      </c>
      <c r="B21">
        <v>5.8760000000000003</v>
      </c>
      <c r="C21">
        <v>0.87309999999999999</v>
      </c>
      <c r="E21">
        <v>5.593</v>
      </c>
      <c r="F21">
        <v>0.91900000000000004</v>
      </c>
      <c r="H21">
        <v>5.4829999999999997</v>
      </c>
      <c r="I21">
        <v>0.92249999999999999</v>
      </c>
      <c r="K21">
        <v>5.4980000000000002</v>
      </c>
      <c r="L21">
        <v>0.92279999999999995</v>
      </c>
    </row>
    <row r="22" spans="1:12" x14ac:dyDescent="0.2">
      <c r="A22">
        <v>100</v>
      </c>
      <c r="B22">
        <v>6.1289999999999996</v>
      </c>
      <c r="C22">
        <v>0.87529999999999997</v>
      </c>
      <c r="E22">
        <v>5.8540000000000001</v>
      </c>
      <c r="F22">
        <v>0.91979999999999995</v>
      </c>
      <c r="H22">
        <v>5.7519999999999998</v>
      </c>
      <c r="I22">
        <v>0.9234</v>
      </c>
      <c r="K22">
        <v>5.8109999999999999</v>
      </c>
      <c r="L22">
        <v>0.92369999999999997</v>
      </c>
    </row>
    <row r="23" spans="1:12" x14ac:dyDescent="0.2">
      <c r="A23">
        <v>120</v>
      </c>
      <c r="B23">
        <v>7.4450000000000003</v>
      </c>
      <c r="C23">
        <v>0.875</v>
      </c>
      <c r="E23">
        <v>6.9720000000000004</v>
      </c>
      <c r="F23">
        <v>0.92300000000000004</v>
      </c>
      <c r="H23">
        <v>6.8639999999999999</v>
      </c>
      <c r="I23">
        <v>0.92769999999999997</v>
      </c>
      <c r="K23">
        <v>6.8630000000000004</v>
      </c>
      <c r="L23">
        <v>0.92830000000000001</v>
      </c>
    </row>
    <row r="24" spans="1:12" x14ac:dyDescent="0.2">
      <c r="A24">
        <v>140</v>
      </c>
      <c r="B24">
        <v>8.4960000000000004</v>
      </c>
      <c r="C24">
        <v>0.87549999999999994</v>
      </c>
      <c r="E24">
        <v>8.1639999999999997</v>
      </c>
      <c r="F24">
        <v>0.92510000000000003</v>
      </c>
      <c r="H24">
        <v>8.0259999999999998</v>
      </c>
      <c r="I24">
        <v>0.93179999999999996</v>
      </c>
      <c r="K24">
        <v>7.9909999999999997</v>
      </c>
      <c r="L24">
        <v>0.9325</v>
      </c>
    </row>
    <row r="25" spans="1:12" x14ac:dyDescent="0.2">
      <c r="A25">
        <v>160</v>
      </c>
      <c r="B25">
        <v>9.49</v>
      </c>
      <c r="C25">
        <v>0.87570000000000003</v>
      </c>
      <c r="E25">
        <v>9.1790000000000003</v>
      </c>
      <c r="F25">
        <v>0.9304</v>
      </c>
      <c r="H25">
        <v>9.25</v>
      </c>
      <c r="I25">
        <v>0.9385</v>
      </c>
      <c r="K25">
        <v>9.3119999999999994</v>
      </c>
      <c r="L25">
        <v>0.94030000000000002</v>
      </c>
    </row>
    <row r="26" spans="1:12" x14ac:dyDescent="0.2">
      <c r="A26">
        <v>180</v>
      </c>
      <c r="B26">
        <v>10.44</v>
      </c>
      <c r="C26">
        <v>0.87580000000000002</v>
      </c>
      <c r="E26">
        <v>10.226000000000001</v>
      </c>
      <c r="F26">
        <v>0.93240000000000001</v>
      </c>
      <c r="H26">
        <v>10.38</v>
      </c>
      <c r="I26">
        <v>0.94340000000000002</v>
      </c>
      <c r="K26">
        <v>10.473000000000001</v>
      </c>
      <c r="L26">
        <v>0.94569999999999999</v>
      </c>
    </row>
    <row r="27" spans="1:12" x14ac:dyDescent="0.2">
      <c r="A27">
        <v>200</v>
      </c>
      <c r="B27">
        <v>11.362</v>
      </c>
      <c r="C27">
        <v>0.87609999999999999</v>
      </c>
      <c r="E27">
        <v>11.259</v>
      </c>
      <c r="F27">
        <v>0.93889999999999996</v>
      </c>
      <c r="H27">
        <v>11.567</v>
      </c>
      <c r="I27">
        <v>0.95950000000000002</v>
      </c>
      <c r="K27">
        <v>11.760999999999999</v>
      </c>
      <c r="L27">
        <v>0.96230000000000004</v>
      </c>
    </row>
    <row r="28" spans="1:12" x14ac:dyDescent="0.2">
      <c r="A28">
        <v>220</v>
      </c>
      <c r="B28">
        <v>12.292</v>
      </c>
      <c r="C28">
        <v>0.87690000000000001</v>
      </c>
      <c r="E28">
        <v>12.39</v>
      </c>
      <c r="F28">
        <v>0.95140000000000002</v>
      </c>
      <c r="H28">
        <v>12.962</v>
      </c>
      <c r="I28">
        <v>0.97650000000000003</v>
      </c>
      <c r="K28">
        <v>13.263999999999999</v>
      </c>
      <c r="L28">
        <v>0.97940000000000005</v>
      </c>
    </row>
    <row r="29" spans="1:12" x14ac:dyDescent="0.2">
      <c r="A29">
        <v>240</v>
      </c>
      <c r="B29">
        <v>13.185</v>
      </c>
      <c r="C29">
        <v>0.877</v>
      </c>
      <c r="E29">
        <v>13.339</v>
      </c>
      <c r="F29">
        <v>0.95620000000000005</v>
      </c>
      <c r="H29">
        <v>14.102</v>
      </c>
      <c r="I29">
        <v>0.98419999999999996</v>
      </c>
      <c r="K29">
        <v>14.57</v>
      </c>
      <c r="L29">
        <v>0.98699999999999999</v>
      </c>
    </row>
    <row r="30" spans="1:12" x14ac:dyDescent="0.2">
      <c r="A30">
        <v>260</v>
      </c>
      <c r="B30">
        <v>14.122999999999999</v>
      </c>
      <c r="C30">
        <v>0.87760000000000005</v>
      </c>
      <c r="E30">
        <v>14.353999999999999</v>
      </c>
      <c r="F30">
        <v>0.96099999999999997</v>
      </c>
      <c r="H30">
        <v>15.287000000000001</v>
      </c>
      <c r="I30">
        <v>0.99050000000000005</v>
      </c>
      <c r="K30">
        <v>15.895</v>
      </c>
      <c r="L30">
        <v>0.99409999999999998</v>
      </c>
    </row>
    <row r="31" spans="1:12" x14ac:dyDescent="0.2">
      <c r="A31">
        <v>280</v>
      </c>
      <c r="B31">
        <v>15.004</v>
      </c>
      <c r="C31">
        <v>0.878</v>
      </c>
      <c r="E31">
        <v>15.298999999999999</v>
      </c>
      <c r="F31">
        <v>0.96340000000000003</v>
      </c>
      <c r="H31">
        <v>16.556999999999999</v>
      </c>
      <c r="I31">
        <v>0.99160000000000004</v>
      </c>
      <c r="K31">
        <v>17.068999999999999</v>
      </c>
      <c r="L31">
        <v>0.99560000000000004</v>
      </c>
    </row>
    <row r="32" spans="1:12" x14ac:dyDescent="0.2">
      <c r="A32">
        <v>300</v>
      </c>
      <c r="B32">
        <v>15.874000000000001</v>
      </c>
      <c r="C32">
        <v>0.87809999999999999</v>
      </c>
      <c r="E32">
        <v>16.199000000000002</v>
      </c>
      <c r="F32">
        <v>0.96340000000000003</v>
      </c>
      <c r="H32">
        <v>17.38</v>
      </c>
      <c r="I32">
        <v>0.99180000000000001</v>
      </c>
      <c r="K32">
        <v>18.178999999999998</v>
      </c>
      <c r="L32">
        <v>0.99580000000000002</v>
      </c>
    </row>
    <row r="33" spans="1:12" x14ac:dyDescent="0.2">
      <c r="A33">
        <v>350</v>
      </c>
      <c r="B33">
        <v>18.097000000000001</v>
      </c>
      <c r="C33">
        <v>0.87919999999999998</v>
      </c>
      <c r="E33">
        <v>18.8</v>
      </c>
      <c r="F33">
        <v>0.97489999999999999</v>
      </c>
      <c r="H33">
        <v>19.937999999999999</v>
      </c>
      <c r="I33">
        <v>0.99229999999999996</v>
      </c>
      <c r="K33">
        <v>20.902999999999999</v>
      </c>
      <c r="L33">
        <v>0.99629999999999996</v>
      </c>
    </row>
    <row r="34" spans="1:12" x14ac:dyDescent="0.2">
      <c r="A34">
        <v>400</v>
      </c>
      <c r="B34">
        <v>20.241</v>
      </c>
      <c r="C34">
        <v>0.87970000000000004</v>
      </c>
      <c r="E34">
        <v>21.100999999999999</v>
      </c>
      <c r="F34">
        <v>0.97550000000000003</v>
      </c>
      <c r="H34">
        <v>22.361999999999998</v>
      </c>
      <c r="I34">
        <v>0.99260000000000004</v>
      </c>
      <c r="K34">
        <v>23.471</v>
      </c>
      <c r="L34">
        <v>0.99629999999999996</v>
      </c>
    </row>
    <row r="35" spans="1:12" x14ac:dyDescent="0.2">
      <c r="A35">
        <v>450</v>
      </c>
      <c r="B35">
        <v>22.437999999999999</v>
      </c>
      <c r="C35">
        <v>0.88009999999999999</v>
      </c>
      <c r="E35">
        <v>23.454999999999998</v>
      </c>
      <c r="F35">
        <v>0.97570000000000001</v>
      </c>
      <c r="H35">
        <v>24.791</v>
      </c>
      <c r="I35">
        <v>0.99280000000000002</v>
      </c>
      <c r="K35">
        <v>26.012</v>
      </c>
      <c r="L35">
        <v>0.99650000000000005</v>
      </c>
    </row>
    <row r="36" spans="1:12" x14ac:dyDescent="0.2">
      <c r="A36">
        <v>500</v>
      </c>
      <c r="B36">
        <v>24.66</v>
      </c>
      <c r="C36">
        <v>0.88009999999999999</v>
      </c>
      <c r="E36">
        <v>25.760999999999999</v>
      </c>
      <c r="F36">
        <v>0.97589999999999999</v>
      </c>
      <c r="H36">
        <v>27.242000000000001</v>
      </c>
      <c r="I36">
        <v>0.99299999999999999</v>
      </c>
      <c r="K36">
        <v>28.556999999999999</v>
      </c>
      <c r="L36">
        <v>0.99670000000000003</v>
      </c>
    </row>
    <row r="37" spans="1:12" x14ac:dyDescent="0.2">
      <c r="A37">
        <v>550</v>
      </c>
      <c r="B37">
        <v>28.757000000000001</v>
      </c>
      <c r="C37">
        <v>0.88009999999999999</v>
      </c>
      <c r="E37">
        <v>28.05</v>
      </c>
      <c r="F37">
        <v>0.97589999999999999</v>
      </c>
      <c r="H37">
        <v>29.622</v>
      </c>
      <c r="I37">
        <v>0.99309999999999998</v>
      </c>
      <c r="K37">
        <v>31.032</v>
      </c>
      <c r="L37">
        <v>0.99680000000000002</v>
      </c>
    </row>
    <row r="38" spans="1:12" x14ac:dyDescent="0.2">
      <c r="A38">
        <v>600</v>
      </c>
      <c r="B38">
        <v>29.318999999999999</v>
      </c>
      <c r="C38">
        <v>0.88029999999999997</v>
      </c>
      <c r="E38">
        <v>30.356000000000002</v>
      </c>
      <c r="F38">
        <v>0.97589999999999999</v>
      </c>
      <c r="H38">
        <v>32.042999999999999</v>
      </c>
      <c r="I38">
        <v>0.99309999999999998</v>
      </c>
      <c r="K38">
        <v>33.548000000000002</v>
      </c>
      <c r="L38">
        <v>0.99690000000000001</v>
      </c>
    </row>
    <row r="39" spans="1:12" x14ac:dyDescent="0.2">
      <c r="A39">
        <v>650</v>
      </c>
      <c r="B39">
        <v>31.17</v>
      </c>
      <c r="C39">
        <v>0.88029999999999997</v>
      </c>
      <c r="E39">
        <v>32.630000000000003</v>
      </c>
      <c r="F39">
        <v>0.97589999999999999</v>
      </c>
      <c r="H39">
        <v>34.521000000000001</v>
      </c>
      <c r="I39">
        <v>0.99309999999999998</v>
      </c>
      <c r="K39">
        <v>36.07</v>
      </c>
      <c r="L39">
        <v>0.99690000000000001</v>
      </c>
    </row>
    <row r="40" spans="1:12" x14ac:dyDescent="0.2">
      <c r="A40">
        <v>700</v>
      </c>
      <c r="B40">
        <v>33.274999999999999</v>
      </c>
      <c r="C40">
        <v>0.88029999999999997</v>
      </c>
      <c r="E40">
        <v>34.853000000000002</v>
      </c>
      <c r="F40">
        <v>0.97589999999999999</v>
      </c>
      <c r="H40">
        <v>36.92</v>
      </c>
      <c r="I40">
        <v>0.99309999999999998</v>
      </c>
      <c r="K40">
        <v>38.595999999999997</v>
      </c>
      <c r="L40">
        <v>0.99690000000000001</v>
      </c>
    </row>
    <row r="41" spans="1:12" x14ac:dyDescent="0.2">
      <c r="A41">
        <v>750</v>
      </c>
      <c r="B41">
        <v>35.384999999999998</v>
      </c>
      <c r="C41">
        <v>0.88029999999999997</v>
      </c>
      <c r="E41">
        <v>37.091000000000001</v>
      </c>
      <c r="F41">
        <v>0.97589999999999999</v>
      </c>
      <c r="H41">
        <v>39.359000000000002</v>
      </c>
      <c r="I41">
        <v>0.99309999999999998</v>
      </c>
      <c r="K41">
        <v>41.143000000000001</v>
      </c>
      <c r="L41">
        <v>0.99690000000000001</v>
      </c>
    </row>
    <row r="42" spans="1:12" x14ac:dyDescent="0.2">
      <c r="A42">
        <v>800</v>
      </c>
      <c r="B42">
        <v>37.478999999999999</v>
      </c>
      <c r="C42">
        <v>0.88029999999999997</v>
      </c>
      <c r="E42">
        <v>39.308999999999997</v>
      </c>
      <c r="F42">
        <v>0.97589999999999999</v>
      </c>
      <c r="K42">
        <v>43.67</v>
      </c>
      <c r="L42">
        <v>0.99690000000000001</v>
      </c>
    </row>
    <row r="43" spans="1:12" x14ac:dyDescent="0.2">
      <c r="A43">
        <v>1200</v>
      </c>
      <c r="B43">
        <v>54.261000000000003</v>
      </c>
      <c r="C43">
        <v>0.88029999999999997</v>
      </c>
      <c r="E43">
        <v>43.716000000000001</v>
      </c>
      <c r="F43">
        <v>0.97589999999999999</v>
      </c>
      <c r="K43">
        <v>48.753999999999998</v>
      </c>
      <c r="L43">
        <v>0.99690000000000001</v>
      </c>
    </row>
    <row r="44" spans="1:12" x14ac:dyDescent="0.2">
      <c r="A44">
        <v>1600</v>
      </c>
      <c r="B44">
        <v>71.052000000000007</v>
      </c>
      <c r="C44">
        <v>0.88029999999999997</v>
      </c>
      <c r="E44">
        <v>48.152000000000001</v>
      </c>
      <c r="F44">
        <v>0.97589999999999999</v>
      </c>
      <c r="K44">
        <v>53.793999999999997</v>
      </c>
      <c r="L44">
        <v>0.99690000000000001</v>
      </c>
    </row>
    <row r="45" spans="1:12" x14ac:dyDescent="0.2">
      <c r="A45">
        <v>2000</v>
      </c>
      <c r="B45">
        <v>87.864999999999995</v>
      </c>
      <c r="C45">
        <v>0.88029999999999997</v>
      </c>
      <c r="E45">
        <v>52.561</v>
      </c>
      <c r="F45">
        <v>0.97589999999999999</v>
      </c>
      <c r="K45">
        <v>58.953000000000003</v>
      </c>
      <c r="L45">
        <v>0.99690000000000001</v>
      </c>
    </row>
    <row r="46" spans="1:12" x14ac:dyDescent="0.2">
      <c r="A46">
        <v>2400</v>
      </c>
      <c r="B46">
        <v>104.694</v>
      </c>
      <c r="C46">
        <v>0.88029999999999997</v>
      </c>
      <c r="E46">
        <v>56.97</v>
      </c>
      <c r="F46">
        <v>0.97589999999999999</v>
      </c>
      <c r="K46">
        <v>64.022999999999996</v>
      </c>
      <c r="L46">
        <v>0.99690000000000001</v>
      </c>
    </row>
    <row r="47" spans="1:12" x14ac:dyDescent="0.2">
      <c r="A47">
        <v>2800</v>
      </c>
      <c r="B47">
        <v>121.629</v>
      </c>
      <c r="C47">
        <v>0.88029999999999997</v>
      </c>
    </row>
    <row r="48" spans="1:12" x14ac:dyDescent="0.2">
      <c r="A48">
        <v>3200</v>
      </c>
      <c r="B48">
        <v>138.49600000000001</v>
      </c>
      <c r="C48">
        <v>0.88029999999999997</v>
      </c>
    </row>
    <row r="49" spans="1:3" x14ac:dyDescent="0.2">
      <c r="A49">
        <v>3600</v>
      </c>
      <c r="B49">
        <v>155.30199999999999</v>
      </c>
      <c r="C49">
        <v>0.88029999999999997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qt_r_K_20_yahoomusic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2018-11-08T01:07:34Z</dcterms:created>
  <dcterms:modified xsi:type="dcterms:W3CDTF">2018-11-09T15:31:06Z</dcterms:modified>
</cp:coreProperties>
</file>