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10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<sst xmlns="http://schemas.openxmlformats.org/spreadsheetml/2006/main" count="10" uniqueCount="6">
  <si>
    <t>qt:</t>
  </si>
  <si>
    <t>Recall:</t>
  </si>
  <si>
    <t>qt ave</t>
  </si>
  <si>
    <t>recall ave</t>
  </si>
  <si>
    <t>qt(ms)</t>
  </si>
  <si>
    <t>candidate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</si>
</sst>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I1" sqref="I1:J1048576"/>
    </sheetView>
  </sheetViews>
  <sheetFormatPr baseColWidth="10" defaultRowHeight="16" x14ac:dyDescent="0.2"/>
  <cols>
    <col min="1" max="1" width="17.83203125" customWidth="1"/>
  </cols>
  <sheetData>
    <row r="1" spans="1:10" x14ac:dyDescent="0.2">
      <c r="A1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A2">
        <v>1</v>
      </c>
      <c r="B2">
        <v>1.7000000000000001E-4</v>
      </c>
      <c r="C2">
        <v>0.6109</v>
      </c>
      <c r="D2">
        <v>1.8000000000000001E-4</v>
      </c>
      <c r="E2">
        <v>0.62109999999999999</v>
      </c>
      <c r="F2">
        <v>1.9000000000000001E-4</v>
      </c>
      <c r="G2">
        <v>0.62429999999999997</v>
      </c>
      <c r="H2">
        <f>AVERAGE(B2,D2,F2)</f>
        <v>1.8000000000000004E-4</v>
      </c>
      <c r="I2">
        <f>AVERAGE(C2,E2,G2)</f>
        <v>0.61876666666666669</v>
      </c>
      <c r="J2">
        <f>H2*1000</f>
        <v>0.18000000000000005</v>
      </c>
    </row>
    <row r="3" spans="1:10" x14ac:dyDescent="0.2">
      <c r="A3">
        <v>2</v>
      </c>
      <c r="B3">
        <v>2.0000000000000001E-4</v>
      </c>
      <c r="C3">
        <v>0.64659999999999995</v>
      </c>
      <c r="D3">
        <v>2.0000000000000001E-4</v>
      </c>
      <c r="E3">
        <v>0.64659999999999995</v>
      </c>
      <c r="F3">
        <v>2.0000000000000001E-4</v>
      </c>
      <c r="G3">
        <v>0.65469999999999995</v>
      </c>
      <c r="H3">
        <f t="shared" ref="H3:H66" si="0">AVERAGE(B3,D3,F3)</f>
        <v>2.0000000000000001E-4</v>
      </c>
      <c r="I3">
        <f t="shared" ref="I3:I66" si="1">AVERAGE(C3,E3,G3)</f>
        <v>0.64929999999999988</v>
      </c>
      <c r="J3">
        <f t="shared" ref="J3:J66" si="2">H3*1000</f>
        <v>0.2</v>
      </c>
    </row>
    <row r="4" spans="1:10" x14ac:dyDescent="0.2">
      <c r="A4">
        <v>3</v>
      </c>
      <c r="B4">
        <v>2.2000000000000001E-4</v>
      </c>
      <c r="C4">
        <v>0.67159999999999997</v>
      </c>
      <c r="D4">
        <v>2.2000000000000001E-4</v>
      </c>
      <c r="E4">
        <v>0.67159999999999997</v>
      </c>
      <c r="F4">
        <v>2.0000000000000001E-4</v>
      </c>
      <c r="G4">
        <v>0.64690000000000003</v>
      </c>
      <c r="H4">
        <f t="shared" si="0"/>
        <v>2.1333333333333336E-4</v>
      </c>
      <c r="I4">
        <f t="shared" si="1"/>
        <v>0.66336666666666666</v>
      </c>
      <c r="J4">
        <f t="shared" si="2"/>
        <v>0.21333333333333335</v>
      </c>
    </row>
    <row r="5" spans="1:10" x14ac:dyDescent="0.2">
      <c r="A5">
        <v>4</v>
      </c>
      <c r="B5">
        <v>2.1000000000000001E-4</v>
      </c>
      <c r="C5">
        <v>0.63990000000000002</v>
      </c>
      <c r="D5">
        <v>2.2000000000000001E-4</v>
      </c>
      <c r="E5">
        <v>0.63990000000000002</v>
      </c>
      <c r="F5">
        <v>2.0000000000000001E-4</v>
      </c>
      <c r="G5">
        <v>0.63929999999999998</v>
      </c>
      <c r="H5">
        <f t="shared" si="0"/>
        <v>2.1000000000000001E-4</v>
      </c>
      <c r="I5">
        <f t="shared" si="1"/>
        <v>0.63970000000000005</v>
      </c>
      <c r="J5">
        <f t="shared" si="2"/>
        <v>0.21000000000000002</v>
      </c>
    </row>
    <row r="6" spans="1:10" x14ac:dyDescent="0.2">
      <c r="A6">
        <v>5</v>
      </c>
      <c r="B6">
        <v>2.2000000000000001E-4</v>
      </c>
      <c r="C6">
        <v>0.64529999999999998</v>
      </c>
      <c r="D6">
        <v>2.1000000000000001E-4</v>
      </c>
      <c r="E6">
        <v>0.64529999999999998</v>
      </c>
      <c r="F6">
        <v>2.1000000000000001E-4</v>
      </c>
      <c r="G6">
        <v>0.64529999999999998</v>
      </c>
      <c r="H6">
        <f t="shared" si="0"/>
        <v>2.1333333333333336E-4</v>
      </c>
      <c r="I6">
        <f t="shared" si="1"/>
        <v>0.64529999999999998</v>
      </c>
      <c r="J6">
        <f t="shared" si="2"/>
        <v>0.21333333333333335</v>
      </c>
    </row>
    <row r="7" spans="1:10" x14ac:dyDescent="0.2">
      <c r="A7">
        <v>6</v>
      </c>
      <c r="B7">
        <v>2.5000000000000001E-4</v>
      </c>
      <c r="C7">
        <v>0.68669999999999998</v>
      </c>
      <c r="D7">
        <v>2.4000000000000001E-4</v>
      </c>
      <c r="E7">
        <v>0.68730000000000002</v>
      </c>
      <c r="F7">
        <v>2.4000000000000001E-4</v>
      </c>
      <c r="G7">
        <v>0.68730000000000002</v>
      </c>
      <c r="H7">
        <f t="shared" si="0"/>
        <v>2.4333333333333333E-4</v>
      </c>
      <c r="I7">
        <f t="shared" si="1"/>
        <v>0.68710000000000004</v>
      </c>
      <c r="J7">
        <f t="shared" si="2"/>
        <v>0.24333333333333332</v>
      </c>
    </row>
    <row r="8" spans="1:10" x14ac:dyDescent="0.2">
      <c r="A8">
        <v>7</v>
      </c>
      <c r="B8">
        <v>2.5999999999999998E-4</v>
      </c>
      <c r="C8">
        <v>0.67490000000000006</v>
      </c>
      <c r="D8">
        <v>2.7E-4</v>
      </c>
      <c r="E8">
        <v>0.66800000000000004</v>
      </c>
      <c r="F8">
        <v>2.5999999999999998E-4</v>
      </c>
      <c r="G8">
        <v>0.66800000000000004</v>
      </c>
      <c r="H8">
        <f t="shared" si="0"/>
        <v>2.633333333333333E-4</v>
      </c>
      <c r="I8">
        <f t="shared" si="1"/>
        <v>0.67030000000000012</v>
      </c>
      <c r="J8">
        <f t="shared" si="2"/>
        <v>0.26333333333333331</v>
      </c>
    </row>
    <row r="9" spans="1:10" x14ac:dyDescent="0.2">
      <c r="A9">
        <v>8</v>
      </c>
      <c r="B9">
        <v>2.9999999999999997E-4</v>
      </c>
      <c r="C9">
        <v>0.68459999999999999</v>
      </c>
      <c r="D9">
        <v>2.9E-4</v>
      </c>
      <c r="E9">
        <v>0.68459999999999999</v>
      </c>
      <c r="F9">
        <v>2.9E-4</v>
      </c>
      <c r="G9">
        <v>0.68240000000000001</v>
      </c>
      <c r="H9">
        <f t="shared" si="0"/>
        <v>2.9333333333333333E-4</v>
      </c>
      <c r="I9">
        <f t="shared" si="1"/>
        <v>0.68386666666666673</v>
      </c>
      <c r="J9">
        <f t="shared" si="2"/>
        <v>0.29333333333333333</v>
      </c>
    </row>
    <row r="10" spans="1:10" x14ac:dyDescent="0.2">
      <c r="A10">
        <v>9</v>
      </c>
      <c r="B10">
        <v>2.9999999999999997E-4</v>
      </c>
      <c r="C10">
        <v>0.67330000000000001</v>
      </c>
      <c r="D10">
        <v>2.9999999999999997E-4</v>
      </c>
      <c r="E10">
        <v>0.67330000000000001</v>
      </c>
      <c r="F10">
        <v>2.9E-4</v>
      </c>
      <c r="G10">
        <v>0.67030000000000001</v>
      </c>
      <c r="H10">
        <f t="shared" si="0"/>
        <v>2.9666666666666665E-4</v>
      </c>
      <c r="I10">
        <f t="shared" si="1"/>
        <v>0.67230000000000001</v>
      </c>
      <c r="J10">
        <f t="shared" si="2"/>
        <v>0.29666666666666663</v>
      </c>
    </row>
    <row r="11" spans="1:10" x14ac:dyDescent="0.2">
      <c r="A11">
        <v>10</v>
      </c>
      <c r="B11">
        <v>3.1E-4</v>
      </c>
      <c r="C11">
        <v>0.67059999999999997</v>
      </c>
      <c r="D11">
        <v>3.1E-4</v>
      </c>
      <c r="E11">
        <v>0.67059999999999997</v>
      </c>
      <c r="F11">
        <v>2.5000000000000001E-4</v>
      </c>
      <c r="G11">
        <v>0.62749999999999995</v>
      </c>
      <c r="H11">
        <f t="shared" si="0"/>
        <v>2.9E-4</v>
      </c>
      <c r="I11">
        <f t="shared" si="1"/>
        <v>0.65623333333333334</v>
      </c>
      <c r="J11">
        <f t="shared" si="2"/>
        <v>0.28999999999999998</v>
      </c>
    </row>
    <row r="12" spans="1:10" x14ac:dyDescent="0.2">
      <c r="A12">
        <v>11</v>
      </c>
      <c r="B12">
        <v>2.7999999999999998E-4</v>
      </c>
      <c r="C12">
        <v>0.63439999999999996</v>
      </c>
      <c r="D12">
        <v>2.7E-4</v>
      </c>
      <c r="E12">
        <v>0.63439999999999996</v>
      </c>
      <c r="F12">
        <v>3.4000000000000002E-4</v>
      </c>
      <c r="G12">
        <v>0.66949999999999998</v>
      </c>
      <c r="H12">
        <f t="shared" si="0"/>
        <v>2.9666666666666665E-4</v>
      </c>
      <c r="I12">
        <f t="shared" si="1"/>
        <v>0.64610000000000001</v>
      </c>
      <c r="J12">
        <f t="shared" si="2"/>
        <v>0.29666666666666663</v>
      </c>
    </row>
    <row r="13" spans="1:10" x14ac:dyDescent="0.2">
      <c r="A13">
        <v>12</v>
      </c>
      <c r="B13">
        <v>3.3E-4</v>
      </c>
      <c r="C13">
        <v>0.6704</v>
      </c>
      <c r="D13">
        <v>3.6000000000000002E-4</v>
      </c>
      <c r="E13">
        <v>0.68559999999999999</v>
      </c>
      <c r="F13">
        <v>3.6000000000000002E-4</v>
      </c>
      <c r="G13">
        <v>0.6885</v>
      </c>
      <c r="H13">
        <f t="shared" si="0"/>
        <v>3.5000000000000005E-4</v>
      </c>
      <c r="I13">
        <f t="shared" si="1"/>
        <v>0.68149999999999988</v>
      </c>
      <c r="J13">
        <f t="shared" si="2"/>
        <v>0.35000000000000003</v>
      </c>
    </row>
    <row r="14" spans="1:10" x14ac:dyDescent="0.2">
      <c r="A14">
        <v>13</v>
      </c>
      <c r="B14">
        <v>3.2000000000000003E-4</v>
      </c>
      <c r="C14">
        <v>0.66279999999999994</v>
      </c>
      <c r="D14">
        <v>2.9999999999999997E-4</v>
      </c>
      <c r="E14">
        <v>0.65529999999999999</v>
      </c>
      <c r="F14">
        <v>3.2000000000000003E-4</v>
      </c>
      <c r="G14">
        <v>0.66510000000000002</v>
      </c>
      <c r="H14">
        <f t="shared" si="0"/>
        <v>3.1333333333333338E-4</v>
      </c>
      <c r="I14">
        <f t="shared" si="1"/>
        <v>0.66106666666666658</v>
      </c>
      <c r="J14">
        <f t="shared" si="2"/>
        <v>0.31333333333333335</v>
      </c>
    </row>
    <row r="15" spans="1:10" x14ac:dyDescent="0.2">
      <c r="A15">
        <v>14</v>
      </c>
      <c r="B15">
        <v>3.6000000000000002E-4</v>
      </c>
      <c r="C15">
        <v>0.76790000000000003</v>
      </c>
      <c r="D15">
        <v>3.5E-4</v>
      </c>
      <c r="E15">
        <v>0.76790000000000003</v>
      </c>
      <c r="F15">
        <v>3.8000000000000002E-4</v>
      </c>
      <c r="G15">
        <v>0.73029999999999995</v>
      </c>
      <c r="H15">
        <f t="shared" si="0"/>
        <v>3.6333333333333335E-4</v>
      </c>
      <c r="I15">
        <f t="shared" si="1"/>
        <v>0.75536666666666663</v>
      </c>
      <c r="J15">
        <f t="shared" si="2"/>
        <v>0.36333333333333334</v>
      </c>
    </row>
    <row r="16" spans="1:10" x14ac:dyDescent="0.2">
      <c r="A16">
        <v>15</v>
      </c>
      <c r="B16">
        <v>4.0999999999999999E-4</v>
      </c>
      <c r="C16">
        <v>0.72660000000000002</v>
      </c>
      <c r="D16">
        <v>4.0000000000000002E-4</v>
      </c>
      <c r="E16">
        <v>0.72550000000000003</v>
      </c>
      <c r="F16">
        <v>3.8999999999999999E-4</v>
      </c>
      <c r="G16">
        <v>0.72940000000000005</v>
      </c>
      <c r="H16">
        <f t="shared" si="0"/>
        <v>3.9999999999999996E-4</v>
      </c>
      <c r="I16">
        <f t="shared" si="1"/>
        <v>0.72716666666666674</v>
      </c>
      <c r="J16">
        <f t="shared" si="2"/>
        <v>0.39999999999999997</v>
      </c>
    </row>
    <row r="17" spans="1:10" x14ac:dyDescent="0.2">
      <c r="A17">
        <v>16</v>
      </c>
      <c r="B17">
        <v>4.0999999999999999E-4</v>
      </c>
      <c r="C17">
        <v>0.70040000000000002</v>
      </c>
      <c r="D17">
        <v>3.8000000000000002E-4</v>
      </c>
      <c r="E17">
        <v>0.67449999999999999</v>
      </c>
      <c r="F17">
        <v>4.0000000000000002E-4</v>
      </c>
      <c r="G17">
        <v>0.67610000000000003</v>
      </c>
      <c r="H17">
        <f t="shared" si="0"/>
        <v>3.966666666666667E-4</v>
      </c>
      <c r="I17">
        <f t="shared" si="1"/>
        <v>0.68366666666666676</v>
      </c>
      <c r="J17">
        <f t="shared" si="2"/>
        <v>0.39666666666666672</v>
      </c>
    </row>
    <row r="18" spans="1:10" x14ac:dyDescent="0.2">
      <c r="A18">
        <v>17</v>
      </c>
      <c r="B18">
        <v>4.0999999999999999E-4</v>
      </c>
      <c r="C18">
        <v>0.67710000000000004</v>
      </c>
      <c r="D18">
        <v>4.2000000000000002E-4</v>
      </c>
      <c r="E18">
        <v>0.71379999999999999</v>
      </c>
      <c r="F18">
        <v>4.4000000000000002E-4</v>
      </c>
      <c r="G18">
        <v>0.78090000000000004</v>
      </c>
      <c r="H18">
        <f t="shared" si="0"/>
        <v>4.2333333333333334E-4</v>
      </c>
      <c r="I18">
        <f t="shared" si="1"/>
        <v>0.72393333333333343</v>
      </c>
      <c r="J18">
        <f t="shared" si="2"/>
        <v>0.42333333333333334</v>
      </c>
    </row>
    <row r="19" spans="1:10" x14ac:dyDescent="0.2">
      <c r="A19">
        <v>18</v>
      </c>
      <c r="B19">
        <v>4.2000000000000002E-4</v>
      </c>
      <c r="C19">
        <v>0.73950000000000005</v>
      </c>
      <c r="D19">
        <v>4.0999999999999999E-4</v>
      </c>
      <c r="E19">
        <v>0.67520000000000002</v>
      </c>
      <c r="F19">
        <v>4.0999999999999999E-4</v>
      </c>
      <c r="G19">
        <v>0.69240000000000002</v>
      </c>
      <c r="H19">
        <f t="shared" si="0"/>
        <v>4.1333333333333332E-4</v>
      </c>
      <c r="I19">
        <f t="shared" si="1"/>
        <v>0.70236666666666669</v>
      </c>
      <c r="J19">
        <f t="shared" si="2"/>
        <v>0.41333333333333333</v>
      </c>
    </row>
    <row r="20" spans="1:10" x14ac:dyDescent="0.2">
      <c r="A20">
        <v>19</v>
      </c>
      <c r="B20">
        <v>4.2999999999999999E-4</v>
      </c>
      <c r="C20">
        <v>0.72589999999999999</v>
      </c>
      <c r="D20">
        <v>4.4000000000000002E-4</v>
      </c>
      <c r="E20">
        <v>0.71709999999999996</v>
      </c>
      <c r="F20">
        <v>4.6999999999999999E-4</v>
      </c>
      <c r="G20">
        <v>0.6966</v>
      </c>
      <c r="H20">
        <f t="shared" si="0"/>
        <v>4.4666666666666666E-4</v>
      </c>
      <c r="I20">
        <f t="shared" si="1"/>
        <v>0.71320000000000006</v>
      </c>
      <c r="J20">
        <f t="shared" si="2"/>
        <v>0.44666666666666666</v>
      </c>
    </row>
    <row r="21" spans="1:10" x14ac:dyDescent="0.2">
      <c r="A21">
        <v>20</v>
      </c>
      <c r="B21">
        <v>4.6999999999999999E-4</v>
      </c>
      <c r="C21">
        <v>0.69199999999999995</v>
      </c>
      <c r="D21">
        <v>4.8000000000000001E-4</v>
      </c>
      <c r="E21">
        <v>0.69159999999999999</v>
      </c>
      <c r="F21">
        <v>4.6000000000000001E-4</v>
      </c>
      <c r="G21">
        <v>0.76570000000000005</v>
      </c>
      <c r="H21">
        <f t="shared" si="0"/>
        <v>4.6999999999999999E-4</v>
      </c>
      <c r="I21">
        <f t="shared" si="1"/>
        <v>0.71643333333333337</v>
      </c>
      <c r="J21">
        <f t="shared" si="2"/>
        <v>0.47</v>
      </c>
    </row>
    <row r="22" spans="1:10" x14ac:dyDescent="0.2">
      <c r="A22">
        <v>21</v>
      </c>
      <c r="B22">
        <v>4.4999999999999999E-4</v>
      </c>
      <c r="C22">
        <v>0.74819999999999998</v>
      </c>
      <c r="D22">
        <v>4.0999999999999999E-4</v>
      </c>
      <c r="E22">
        <v>0.67490000000000006</v>
      </c>
      <c r="F22">
        <v>4.2000000000000002E-4</v>
      </c>
      <c r="G22">
        <v>0.6764</v>
      </c>
      <c r="H22">
        <f t="shared" si="0"/>
        <v>4.2666666666666661E-4</v>
      </c>
      <c r="I22">
        <f t="shared" si="1"/>
        <v>0.69983333333333331</v>
      </c>
      <c r="J22">
        <f t="shared" si="2"/>
        <v>0.42666666666666664</v>
      </c>
    </row>
    <row r="23" spans="1:10" x14ac:dyDescent="0.2">
      <c r="A23">
        <v>22</v>
      </c>
      <c r="B23">
        <v>4.8000000000000001E-4</v>
      </c>
      <c r="C23">
        <v>0.68540000000000001</v>
      </c>
      <c r="D23">
        <v>4.8000000000000001E-4</v>
      </c>
      <c r="E23">
        <v>0.68510000000000004</v>
      </c>
      <c r="F23">
        <v>4.6000000000000001E-4</v>
      </c>
      <c r="G23">
        <v>0.68679999999999997</v>
      </c>
      <c r="H23">
        <f t="shared" si="0"/>
        <v>4.7333333333333336E-4</v>
      </c>
      <c r="I23">
        <f t="shared" si="1"/>
        <v>0.68576666666666675</v>
      </c>
      <c r="J23">
        <f t="shared" si="2"/>
        <v>0.47333333333333338</v>
      </c>
    </row>
    <row r="24" spans="1:10" x14ac:dyDescent="0.2">
      <c r="A24">
        <v>23</v>
      </c>
      <c r="B24">
        <v>4.8000000000000001E-4</v>
      </c>
      <c r="C24">
        <v>0.71630000000000005</v>
      </c>
      <c r="D24">
        <v>5.1000000000000004E-4</v>
      </c>
      <c r="E24">
        <v>0.73470000000000002</v>
      </c>
      <c r="F24">
        <v>5.1999999999999995E-4</v>
      </c>
      <c r="G24">
        <v>0.76570000000000005</v>
      </c>
      <c r="H24">
        <f t="shared" si="0"/>
        <v>5.0333333333333339E-4</v>
      </c>
      <c r="I24">
        <f t="shared" si="1"/>
        <v>0.73890000000000011</v>
      </c>
      <c r="J24">
        <f t="shared" si="2"/>
        <v>0.50333333333333341</v>
      </c>
    </row>
    <row r="25" spans="1:10" x14ac:dyDescent="0.2">
      <c r="A25">
        <v>24</v>
      </c>
      <c r="B25">
        <v>5.1999999999999995E-4</v>
      </c>
      <c r="C25">
        <v>0.76200000000000001</v>
      </c>
      <c r="D25">
        <v>4.6000000000000001E-4</v>
      </c>
      <c r="E25">
        <v>0.68989999999999996</v>
      </c>
      <c r="F25">
        <v>4.6999999999999999E-4</v>
      </c>
      <c r="G25">
        <v>0.70679999999999998</v>
      </c>
      <c r="H25">
        <f t="shared" si="0"/>
        <v>4.8333333333333328E-4</v>
      </c>
      <c r="I25">
        <f t="shared" si="1"/>
        <v>0.71956666666666669</v>
      </c>
      <c r="J25">
        <f t="shared" si="2"/>
        <v>0.48333333333333328</v>
      </c>
    </row>
    <row r="26" spans="1:10" x14ac:dyDescent="0.2">
      <c r="A26">
        <v>25</v>
      </c>
      <c r="B26">
        <v>4.4999999999999999E-4</v>
      </c>
      <c r="C26">
        <v>0.74729999999999996</v>
      </c>
      <c r="D26">
        <v>4.6999999999999999E-4</v>
      </c>
      <c r="E26">
        <v>0.71120000000000005</v>
      </c>
      <c r="F26">
        <v>5.0000000000000001E-4</v>
      </c>
      <c r="G26">
        <v>0.67910000000000004</v>
      </c>
      <c r="H26">
        <f t="shared" si="0"/>
        <v>4.7333333333333336E-4</v>
      </c>
      <c r="I26">
        <f t="shared" si="1"/>
        <v>0.71253333333333335</v>
      </c>
      <c r="J26">
        <f t="shared" si="2"/>
        <v>0.47333333333333338</v>
      </c>
    </row>
    <row r="27" spans="1:10" x14ac:dyDescent="0.2">
      <c r="A27">
        <v>26</v>
      </c>
      <c r="B27">
        <v>5.0000000000000001E-4</v>
      </c>
      <c r="C27">
        <v>0.69240000000000002</v>
      </c>
      <c r="D27">
        <v>5.1000000000000004E-4</v>
      </c>
      <c r="E27">
        <v>0.69620000000000004</v>
      </c>
      <c r="F27">
        <v>4.6999999999999999E-4</v>
      </c>
      <c r="G27">
        <v>0.70699999999999996</v>
      </c>
      <c r="H27">
        <f t="shared" si="0"/>
        <v>4.9333333333333336E-4</v>
      </c>
      <c r="I27">
        <f t="shared" si="1"/>
        <v>0.69853333333333334</v>
      </c>
      <c r="J27">
        <f t="shared" si="2"/>
        <v>0.49333333333333335</v>
      </c>
    </row>
    <row r="28" spans="1:10" x14ac:dyDescent="0.2">
      <c r="A28">
        <v>27</v>
      </c>
      <c r="B28">
        <v>5.2999999999999998E-4</v>
      </c>
      <c r="C28">
        <v>0.72</v>
      </c>
      <c r="D28">
        <v>5.2999999999999998E-4</v>
      </c>
      <c r="E28">
        <v>0.72840000000000005</v>
      </c>
      <c r="F28">
        <v>5.1000000000000004E-4</v>
      </c>
      <c r="G28">
        <v>0.73180000000000001</v>
      </c>
      <c r="H28">
        <f t="shared" si="0"/>
        <v>5.2333333333333333E-4</v>
      </c>
      <c r="I28">
        <f t="shared" si="1"/>
        <v>0.72673333333333334</v>
      </c>
      <c r="J28">
        <f t="shared" si="2"/>
        <v>0.52333333333333332</v>
      </c>
    </row>
    <row r="29" spans="1:10" x14ac:dyDescent="0.2">
      <c r="A29">
        <v>28</v>
      </c>
      <c r="B29">
        <v>5.1999999999999995E-4</v>
      </c>
      <c r="C29">
        <v>0.73319999999999996</v>
      </c>
      <c r="D29">
        <v>5.2999999999999998E-4</v>
      </c>
      <c r="E29">
        <v>0.73829999999999996</v>
      </c>
      <c r="F29">
        <v>4.8999999999999998E-4</v>
      </c>
      <c r="G29">
        <v>0.68540000000000001</v>
      </c>
      <c r="H29">
        <f t="shared" si="0"/>
        <v>5.1333333333333331E-4</v>
      </c>
      <c r="I29">
        <f t="shared" si="1"/>
        <v>0.71896666666666664</v>
      </c>
      <c r="J29">
        <f t="shared" si="2"/>
        <v>0.51333333333333331</v>
      </c>
    </row>
    <row r="30" spans="1:10" x14ac:dyDescent="0.2">
      <c r="A30">
        <v>29</v>
      </c>
      <c r="B30">
        <v>4.8999999999999998E-4</v>
      </c>
      <c r="C30">
        <v>0.68149999999999999</v>
      </c>
      <c r="D30">
        <v>5.0000000000000001E-4</v>
      </c>
      <c r="E30">
        <v>0.69030000000000002</v>
      </c>
      <c r="F30">
        <v>5.1999999999999995E-4</v>
      </c>
      <c r="G30">
        <v>0.71279999999999999</v>
      </c>
      <c r="H30">
        <f t="shared" si="0"/>
        <v>5.0333333333333339E-4</v>
      </c>
      <c r="I30">
        <f t="shared" si="1"/>
        <v>0.69486666666666663</v>
      </c>
      <c r="J30">
        <f t="shared" si="2"/>
        <v>0.50333333333333341</v>
      </c>
    </row>
    <row r="31" spans="1:10" x14ac:dyDescent="0.2">
      <c r="A31">
        <v>30</v>
      </c>
      <c r="B31">
        <v>5.6999999999999998E-4</v>
      </c>
      <c r="C31">
        <v>0.74839999999999995</v>
      </c>
      <c r="D31">
        <v>5.5000000000000003E-4</v>
      </c>
      <c r="E31">
        <v>0.70209999999999995</v>
      </c>
      <c r="F31">
        <v>5.5999999999999995E-4</v>
      </c>
      <c r="G31">
        <v>0.70950000000000002</v>
      </c>
      <c r="H31">
        <f t="shared" si="0"/>
        <v>5.5999999999999995E-4</v>
      </c>
      <c r="I31">
        <f t="shared" si="1"/>
        <v>0.72000000000000008</v>
      </c>
      <c r="J31">
        <f t="shared" si="2"/>
        <v>0.55999999999999994</v>
      </c>
    </row>
    <row r="32" spans="1:10" x14ac:dyDescent="0.2">
      <c r="A32">
        <v>31</v>
      </c>
      <c r="B32">
        <v>3.3E-4</v>
      </c>
      <c r="C32">
        <v>0.73250000000000004</v>
      </c>
      <c r="D32">
        <v>5.1999999999999995E-4</v>
      </c>
      <c r="E32">
        <v>0.72070000000000001</v>
      </c>
      <c r="F32">
        <v>4.8999999999999998E-4</v>
      </c>
      <c r="G32">
        <v>0.68079999999999996</v>
      </c>
      <c r="H32">
        <f t="shared" si="0"/>
        <v>4.4666666666666666E-4</v>
      </c>
      <c r="I32">
        <f t="shared" si="1"/>
        <v>0.71133333333333326</v>
      </c>
      <c r="J32">
        <f t="shared" si="2"/>
        <v>0.44666666666666666</v>
      </c>
    </row>
    <row r="33" spans="1:10" x14ac:dyDescent="0.2">
      <c r="A33">
        <v>32</v>
      </c>
      <c r="B33">
        <v>5.1000000000000004E-4</v>
      </c>
      <c r="C33">
        <v>0.6794</v>
      </c>
      <c r="D33">
        <v>4.8999999999999998E-4</v>
      </c>
      <c r="E33">
        <v>0.67979999999999996</v>
      </c>
      <c r="F33">
        <v>5.1999999999999995E-4</v>
      </c>
      <c r="G33">
        <v>0.70030000000000003</v>
      </c>
      <c r="H33">
        <f t="shared" si="0"/>
        <v>5.0666666666666666E-4</v>
      </c>
      <c r="I33">
        <f t="shared" si="1"/>
        <v>0.6865</v>
      </c>
      <c r="J33">
        <f t="shared" si="2"/>
        <v>0.50666666666666671</v>
      </c>
    </row>
    <row r="34" spans="1:10" x14ac:dyDescent="0.2">
      <c r="A34">
        <v>33</v>
      </c>
      <c r="B34">
        <v>5.6999999999999998E-4</v>
      </c>
      <c r="C34">
        <v>0.70469999999999999</v>
      </c>
      <c r="D34">
        <v>5.2999999999999998E-4</v>
      </c>
      <c r="E34">
        <v>0.68259999999999998</v>
      </c>
      <c r="F34">
        <v>5.5000000000000003E-4</v>
      </c>
      <c r="G34">
        <v>0.68210000000000004</v>
      </c>
      <c r="H34">
        <f t="shared" si="0"/>
        <v>5.5000000000000003E-4</v>
      </c>
      <c r="I34">
        <f t="shared" si="1"/>
        <v>0.68979999999999997</v>
      </c>
      <c r="J34">
        <f t="shared" si="2"/>
        <v>0.55000000000000004</v>
      </c>
    </row>
    <row r="35" spans="1:10" x14ac:dyDescent="0.2">
      <c r="A35">
        <v>34</v>
      </c>
      <c r="B35">
        <v>5.5000000000000003E-4</v>
      </c>
      <c r="C35">
        <v>0.68220000000000003</v>
      </c>
      <c r="D35">
        <v>5.5999999999999995E-4</v>
      </c>
      <c r="E35">
        <v>0.67820000000000003</v>
      </c>
      <c r="F35">
        <v>5.5999999999999995E-4</v>
      </c>
      <c r="G35">
        <v>0.68959999999999999</v>
      </c>
      <c r="H35">
        <f t="shared" si="0"/>
        <v>5.5666666666666657E-4</v>
      </c>
      <c r="I35">
        <f t="shared" si="1"/>
        <v>0.68333333333333324</v>
      </c>
      <c r="J35">
        <f t="shared" si="2"/>
        <v>0.55666666666666653</v>
      </c>
    </row>
    <row r="36" spans="1:10" x14ac:dyDescent="0.2">
      <c r="A36">
        <v>35</v>
      </c>
      <c r="B36">
        <v>5.5999999999999995E-4</v>
      </c>
      <c r="C36">
        <v>0.70069999999999999</v>
      </c>
      <c r="D36">
        <v>5.1999999999999995E-4</v>
      </c>
      <c r="E36">
        <v>0.68400000000000005</v>
      </c>
      <c r="F36">
        <v>5.2999999999999998E-4</v>
      </c>
      <c r="G36">
        <v>0.69359999999999999</v>
      </c>
      <c r="H36">
        <f t="shared" si="0"/>
        <v>5.3666666666666663E-4</v>
      </c>
      <c r="I36">
        <f t="shared" si="1"/>
        <v>0.69276666666666664</v>
      </c>
      <c r="J36">
        <f t="shared" si="2"/>
        <v>0.53666666666666663</v>
      </c>
    </row>
    <row r="37" spans="1:10" x14ac:dyDescent="0.2">
      <c r="A37">
        <v>36</v>
      </c>
      <c r="B37">
        <v>5.6999999999999998E-4</v>
      </c>
      <c r="C37">
        <v>0.74370000000000003</v>
      </c>
      <c r="D37">
        <v>5.1999999999999995E-4</v>
      </c>
      <c r="E37">
        <v>0.7056</v>
      </c>
      <c r="F37">
        <v>5.1000000000000004E-4</v>
      </c>
      <c r="G37">
        <v>0.68430000000000002</v>
      </c>
      <c r="H37">
        <f t="shared" si="0"/>
        <v>5.3333333333333325E-4</v>
      </c>
      <c r="I37">
        <f t="shared" si="1"/>
        <v>0.71119999999999994</v>
      </c>
      <c r="J37">
        <f t="shared" si="2"/>
        <v>0.53333333333333321</v>
      </c>
    </row>
    <row r="38" spans="1:10" x14ac:dyDescent="0.2">
      <c r="A38">
        <v>37</v>
      </c>
      <c r="B38">
        <v>5.9000000000000003E-4</v>
      </c>
      <c r="C38">
        <v>0.7</v>
      </c>
      <c r="D38">
        <v>6.0999999999999997E-4</v>
      </c>
      <c r="E38">
        <v>0.74419999999999997</v>
      </c>
      <c r="F38">
        <v>6.3000000000000003E-4</v>
      </c>
      <c r="G38">
        <v>0.78800000000000003</v>
      </c>
      <c r="H38">
        <f t="shared" si="0"/>
        <v>6.0999999999999997E-4</v>
      </c>
      <c r="I38">
        <f t="shared" si="1"/>
        <v>0.74406666666666654</v>
      </c>
      <c r="J38">
        <f t="shared" si="2"/>
        <v>0.61</v>
      </c>
    </row>
    <row r="39" spans="1:10" x14ac:dyDescent="0.2">
      <c r="A39">
        <v>38</v>
      </c>
      <c r="B39">
        <v>5.5000000000000003E-4</v>
      </c>
      <c r="C39">
        <v>0.68300000000000005</v>
      </c>
      <c r="D39">
        <v>3.2000000000000003E-4</v>
      </c>
      <c r="E39">
        <v>0.69059999999999999</v>
      </c>
      <c r="F39">
        <v>5.6999999999999998E-4</v>
      </c>
      <c r="G39">
        <v>0.7429</v>
      </c>
      <c r="H39">
        <f t="shared" si="0"/>
        <v>4.8000000000000001E-4</v>
      </c>
      <c r="I39">
        <f t="shared" si="1"/>
        <v>0.70550000000000013</v>
      </c>
      <c r="J39">
        <f t="shared" si="2"/>
        <v>0.48000000000000004</v>
      </c>
    </row>
    <row r="40" spans="1:10" x14ac:dyDescent="0.2">
      <c r="A40">
        <v>39</v>
      </c>
      <c r="B40">
        <v>3.5E-4</v>
      </c>
      <c r="C40">
        <v>0.72360000000000002</v>
      </c>
      <c r="D40">
        <v>5.5000000000000003E-4</v>
      </c>
      <c r="E40">
        <v>0.68469999999999998</v>
      </c>
      <c r="F40">
        <v>5.9999999999999995E-4</v>
      </c>
      <c r="G40">
        <v>0.72709999999999997</v>
      </c>
      <c r="H40">
        <f t="shared" si="0"/>
        <v>5.0000000000000001E-4</v>
      </c>
      <c r="I40">
        <f t="shared" si="1"/>
        <v>0.7118000000000001</v>
      </c>
      <c r="J40">
        <f t="shared" si="2"/>
        <v>0.5</v>
      </c>
    </row>
    <row r="41" spans="1:10" x14ac:dyDescent="0.2">
      <c r="A41">
        <v>40</v>
      </c>
      <c r="B41">
        <v>6.2E-4</v>
      </c>
      <c r="C41">
        <v>0.7329</v>
      </c>
      <c r="D41">
        <v>5.5000000000000003E-4</v>
      </c>
      <c r="E41">
        <v>0.68469999999999998</v>
      </c>
      <c r="F41">
        <v>5.5999999999999995E-4</v>
      </c>
      <c r="G41">
        <v>0.69650000000000001</v>
      </c>
      <c r="H41">
        <f t="shared" si="0"/>
        <v>5.7666666666666663E-4</v>
      </c>
      <c r="I41">
        <f t="shared" si="1"/>
        <v>0.70469999999999999</v>
      </c>
      <c r="J41">
        <f t="shared" si="2"/>
        <v>0.57666666666666666</v>
      </c>
    </row>
    <row r="42" spans="1:10" x14ac:dyDescent="0.2">
      <c r="A42">
        <v>41</v>
      </c>
      <c r="B42">
        <v>5.9000000000000003E-4</v>
      </c>
      <c r="C42">
        <v>0.70379999999999998</v>
      </c>
      <c r="D42">
        <v>5.2999999999999998E-4</v>
      </c>
      <c r="E42">
        <v>0.71199999999999997</v>
      </c>
      <c r="F42">
        <v>5.1000000000000004E-4</v>
      </c>
      <c r="G42">
        <v>0.71160000000000001</v>
      </c>
      <c r="H42">
        <f t="shared" si="0"/>
        <v>5.4333333333333328E-4</v>
      </c>
      <c r="I42">
        <f t="shared" si="1"/>
        <v>0.70913333333333328</v>
      </c>
      <c r="J42">
        <f t="shared" si="2"/>
        <v>0.54333333333333322</v>
      </c>
    </row>
    <row r="43" spans="1:10" x14ac:dyDescent="0.2">
      <c r="A43">
        <v>42</v>
      </c>
      <c r="B43">
        <v>3.6000000000000002E-4</v>
      </c>
      <c r="C43">
        <v>0.71189999999999998</v>
      </c>
      <c r="D43">
        <v>5.9000000000000003E-4</v>
      </c>
      <c r="E43">
        <v>0.70640000000000003</v>
      </c>
      <c r="F43">
        <v>5.8E-4</v>
      </c>
      <c r="G43">
        <v>0.70650000000000002</v>
      </c>
      <c r="H43">
        <f t="shared" si="0"/>
        <v>5.1000000000000004E-4</v>
      </c>
      <c r="I43">
        <f t="shared" si="1"/>
        <v>0.70826666666666671</v>
      </c>
      <c r="J43">
        <f t="shared" si="2"/>
        <v>0.51</v>
      </c>
    </row>
    <row r="44" spans="1:10" x14ac:dyDescent="0.2">
      <c r="A44">
        <v>43</v>
      </c>
      <c r="B44">
        <v>5.8E-4</v>
      </c>
      <c r="C44">
        <v>0.70540000000000003</v>
      </c>
      <c r="D44">
        <v>5.9000000000000003E-4</v>
      </c>
      <c r="E44">
        <v>0.72019999999999995</v>
      </c>
      <c r="F44">
        <v>5.9000000000000003E-4</v>
      </c>
      <c r="G44">
        <v>0.73380000000000001</v>
      </c>
      <c r="H44">
        <f t="shared" si="0"/>
        <v>5.8666666666666665E-4</v>
      </c>
      <c r="I44">
        <f t="shared" si="1"/>
        <v>0.71979999999999988</v>
      </c>
      <c r="J44">
        <f t="shared" si="2"/>
        <v>0.58666666666666667</v>
      </c>
    </row>
    <row r="45" spans="1:10" x14ac:dyDescent="0.2">
      <c r="A45">
        <v>44</v>
      </c>
      <c r="B45">
        <v>6.0999999999999997E-4</v>
      </c>
      <c r="C45">
        <v>0.70469999999999999</v>
      </c>
      <c r="D45">
        <v>5.5000000000000003E-4</v>
      </c>
      <c r="E45">
        <v>0.71199999999999997</v>
      </c>
      <c r="F45">
        <v>5.6999999999999998E-4</v>
      </c>
      <c r="G45">
        <v>0.72189999999999999</v>
      </c>
      <c r="H45">
        <f t="shared" si="0"/>
        <v>5.7666666666666663E-4</v>
      </c>
      <c r="I45">
        <f t="shared" si="1"/>
        <v>0.71286666666666676</v>
      </c>
      <c r="J45">
        <f t="shared" si="2"/>
        <v>0.57666666666666666</v>
      </c>
    </row>
    <row r="46" spans="1:10" x14ac:dyDescent="0.2">
      <c r="A46">
        <v>45</v>
      </c>
      <c r="B46">
        <v>6.2E-4</v>
      </c>
      <c r="C46">
        <v>0.70499999999999996</v>
      </c>
      <c r="D46">
        <v>5.6999999999999998E-4</v>
      </c>
      <c r="E46">
        <v>0.69730000000000003</v>
      </c>
      <c r="F46">
        <v>5.8E-4</v>
      </c>
      <c r="G46">
        <v>0.72409999999999997</v>
      </c>
      <c r="H46">
        <f t="shared" si="0"/>
        <v>5.9000000000000003E-4</v>
      </c>
      <c r="I46">
        <f t="shared" si="1"/>
        <v>0.70879999999999999</v>
      </c>
      <c r="J46">
        <f t="shared" si="2"/>
        <v>0.59000000000000008</v>
      </c>
    </row>
    <row r="47" spans="1:10" x14ac:dyDescent="0.2">
      <c r="A47">
        <v>46</v>
      </c>
      <c r="B47">
        <v>3.6000000000000002E-4</v>
      </c>
      <c r="C47">
        <v>0.80720000000000003</v>
      </c>
      <c r="D47">
        <v>5.8E-4</v>
      </c>
      <c r="E47">
        <v>0.7923</v>
      </c>
      <c r="F47">
        <v>5.6999999999999998E-4</v>
      </c>
      <c r="G47">
        <v>0.77180000000000004</v>
      </c>
      <c r="H47">
        <f t="shared" si="0"/>
        <v>5.0333333333333339E-4</v>
      </c>
      <c r="I47">
        <f t="shared" si="1"/>
        <v>0.79043333333333321</v>
      </c>
      <c r="J47">
        <f t="shared" si="2"/>
        <v>0.50333333333333341</v>
      </c>
    </row>
    <row r="48" spans="1:10" x14ac:dyDescent="0.2">
      <c r="A48">
        <v>47</v>
      </c>
      <c r="B48">
        <v>5.9000000000000003E-4</v>
      </c>
      <c r="C48">
        <v>0.75219999999999998</v>
      </c>
      <c r="D48">
        <v>4.2000000000000002E-4</v>
      </c>
      <c r="E48">
        <v>0.73640000000000005</v>
      </c>
      <c r="F48">
        <v>6.0999999999999997E-4</v>
      </c>
      <c r="G48">
        <v>0.7238</v>
      </c>
      <c r="H48">
        <f t="shared" si="0"/>
        <v>5.4000000000000001E-4</v>
      </c>
      <c r="I48">
        <f t="shared" si="1"/>
        <v>0.7374666666666666</v>
      </c>
      <c r="J48">
        <f t="shared" si="2"/>
        <v>0.54</v>
      </c>
    </row>
    <row r="49" spans="1:10" x14ac:dyDescent="0.2">
      <c r="A49">
        <v>48</v>
      </c>
      <c r="B49">
        <v>5.6999999999999998E-4</v>
      </c>
      <c r="C49">
        <v>0.68689999999999996</v>
      </c>
      <c r="D49">
        <v>6.2E-4</v>
      </c>
      <c r="E49">
        <v>0.69520000000000004</v>
      </c>
      <c r="F49">
        <v>6.4999999999999997E-4</v>
      </c>
      <c r="G49">
        <v>0.70689999999999997</v>
      </c>
      <c r="H49">
        <f t="shared" si="0"/>
        <v>6.1333333333333335E-4</v>
      </c>
      <c r="I49">
        <f t="shared" si="1"/>
        <v>0.69633333333333336</v>
      </c>
      <c r="J49">
        <f t="shared" si="2"/>
        <v>0.6133333333333334</v>
      </c>
    </row>
    <row r="50" spans="1:10" x14ac:dyDescent="0.2">
      <c r="A50">
        <v>49</v>
      </c>
      <c r="B50">
        <v>5.8E-4</v>
      </c>
      <c r="C50">
        <v>0.70109999999999995</v>
      </c>
      <c r="D50">
        <v>5.8E-4</v>
      </c>
      <c r="E50">
        <v>0.73350000000000004</v>
      </c>
      <c r="F50">
        <v>5.9999999999999995E-4</v>
      </c>
      <c r="G50">
        <v>0.73950000000000005</v>
      </c>
      <c r="H50">
        <f t="shared" si="0"/>
        <v>5.8666666666666665E-4</v>
      </c>
      <c r="I50">
        <f t="shared" si="1"/>
        <v>0.72470000000000001</v>
      </c>
      <c r="J50">
        <f t="shared" si="2"/>
        <v>0.58666666666666667</v>
      </c>
    </row>
    <row r="51" spans="1:10" x14ac:dyDescent="0.2">
      <c r="A51">
        <v>50</v>
      </c>
      <c r="B51">
        <v>3.5E-4</v>
      </c>
      <c r="C51">
        <v>0.72319999999999995</v>
      </c>
      <c r="D51">
        <v>5.8E-4</v>
      </c>
      <c r="E51">
        <v>0.70850000000000002</v>
      </c>
      <c r="F51">
        <v>6.2E-4</v>
      </c>
      <c r="G51">
        <v>0.69579999999999997</v>
      </c>
      <c r="H51">
        <f t="shared" si="0"/>
        <v>5.1666666666666668E-4</v>
      </c>
      <c r="I51">
        <f t="shared" si="1"/>
        <v>0.70916666666666661</v>
      </c>
      <c r="J51">
        <f t="shared" si="2"/>
        <v>0.51666666666666672</v>
      </c>
    </row>
    <row r="52" spans="1:10" x14ac:dyDescent="0.2">
      <c r="A52">
        <v>51</v>
      </c>
      <c r="B52">
        <v>5.6999999999999998E-4</v>
      </c>
      <c r="C52">
        <v>0.70309999999999995</v>
      </c>
      <c r="D52">
        <v>3.8000000000000002E-4</v>
      </c>
      <c r="E52">
        <v>0.70109999999999995</v>
      </c>
      <c r="F52">
        <v>6.2E-4</v>
      </c>
      <c r="G52">
        <v>0.69820000000000004</v>
      </c>
      <c r="H52">
        <f t="shared" si="0"/>
        <v>5.2333333333333333E-4</v>
      </c>
      <c r="I52">
        <f t="shared" si="1"/>
        <v>0.70079999999999998</v>
      </c>
      <c r="J52">
        <f t="shared" si="2"/>
        <v>0.52333333333333332</v>
      </c>
    </row>
    <row r="53" spans="1:10" x14ac:dyDescent="0.2">
      <c r="A53">
        <v>52</v>
      </c>
      <c r="B53">
        <v>5.5999999999999995E-4</v>
      </c>
      <c r="C53">
        <v>0.6855</v>
      </c>
      <c r="D53">
        <v>5.5999999999999995E-4</v>
      </c>
      <c r="E53">
        <v>0.6996</v>
      </c>
      <c r="F53">
        <v>5.1000000000000004E-4</v>
      </c>
      <c r="G53">
        <v>0.72319999999999995</v>
      </c>
      <c r="H53">
        <f t="shared" si="0"/>
        <v>5.4333333333333328E-4</v>
      </c>
      <c r="I53">
        <f t="shared" si="1"/>
        <v>0.70276666666666665</v>
      </c>
      <c r="J53">
        <f t="shared" si="2"/>
        <v>0.54333333333333322</v>
      </c>
    </row>
    <row r="54" spans="1:10" x14ac:dyDescent="0.2">
      <c r="A54">
        <v>53</v>
      </c>
      <c r="B54">
        <v>6.0999999999999997E-4</v>
      </c>
      <c r="C54">
        <v>0.69379999999999997</v>
      </c>
      <c r="D54">
        <v>5.5999999999999995E-4</v>
      </c>
      <c r="E54">
        <v>0.68899999999999995</v>
      </c>
      <c r="F54">
        <v>3.4000000000000002E-4</v>
      </c>
      <c r="G54">
        <v>0.68659999999999999</v>
      </c>
      <c r="H54">
        <f t="shared" si="0"/>
        <v>5.0333333333333339E-4</v>
      </c>
      <c r="I54">
        <f t="shared" si="1"/>
        <v>0.68979999999999997</v>
      </c>
      <c r="J54">
        <f t="shared" si="2"/>
        <v>0.50333333333333341</v>
      </c>
    </row>
    <row r="55" spans="1:10" x14ac:dyDescent="0.2">
      <c r="A55">
        <v>54</v>
      </c>
      <c r="B55">
        <v>6.6E-4</v>
      </c>
      <c r="C55">
        <v>0.71140000000000003</v>
      </c>
      <c r="D55">
        <v>7.2999999999999996E-4</v>
      </c>
      <c r="E55">
        <v>0.73160000000000003</v>
      </c>
      <c r="F55">
        <v>3.6999999999999999E-4</v>
      </c>
      <c r="G55">
        <v>0.70479999999999998</v>
      </c>
      <c r="H55">
        <f t="shared" si="0"/>
        <v>5.8666666666666665E-4</v>
      </c>
      <c r="I55">
        <f t="shared" si="1"/>
        <v>0.71593333333333342</v>
      </c>
      <c r="J55">
        <f t="shared" si="2"/>
        <v>0.58666666666666667</v>
      </c>
    </row>
    <row r="56" spans="1:10" x14ac:dyDescent="0.2">
      <c r="A56">
        <v>55</v>
      </c>
      <c r="B56">
        <v>5.8E-4</v>
      </c>
      <c r="C56">
        <v>0.69920000000000004</v>
      </c>
      <c r="D56">
        <v>5.2999999999999998E-4</v>
      </c>
      <c r="E56">
        <v>0.6976</v>
      </c>
      <c r="F56">
        <v>6.2E-4</v>
      </c>
      <c r="G56">
        <v>0.71079999999999999</v>
      </c>
      <c r="H56">
        <f t="shared" si="0"/>
        <v>5.7666666666666663E-4</v>
      </c>
      <c r="I56">
        <f t="shared" si="1"/>
        <v>0.70253333333333334</v>
      </c>
      <c r="J56">
        <f t="shared" si="2"/>
        <v>0.57666666666666666</v>
      </c>
    </row>
    <row r="57" spans="1:10" x14ac:dyDescent="0.2">
      <c r="A57">
        <v>56</v>
      </c>
      <c r="B57">
        <v>5.8E-4</v>
      </c>
      <c r="C57">
        <v>0.70889999999999997</v>
      </c>
      <c r="D57">
        <v>3.6000000000000002E-4</v>
      </c>
      <c r="E57">
        <v>0.70109999999999995</v>
      </c>
      <c r="F57">
        <v>5.6999999999999998E-4</v>
      </c>
      <c r="G57">
        <v>0.69010000000000005</v>
      </c>
      <c r="H57">
        <f t="shared" si="0"/>
        <v>5.0333333333333339E-4</v>
      </c>
      <c r="I57">
        <f t="shared" si="1"/>
        <v>0.70003333333333329</v>
      </c>
      <c r="J57">
        <f t="shared" si="2"/>
        <v>0.50333333333333341</v>
      </c>
    </row>
    <row r="58" spans="1:10" x14ac:dyDescent="0.2">
      <c r="A58">
        <v>57</v>
      </c>
      <c r="B58">
        <v>5.5999999999999995E-4</v>
      </c>
      <c r="C58">
        <v>0.68589999999999995</v>
      </c>
      <c r="D58">
        <v>6.0999999999999997E-4</v>
      </c>
      <c r="E58">
        <v>0.7198</v>
      </c>
      <c r="F58">
        <v>4.0000000000000002E-4</v>
      </c>
      <c r="G58">
        <v>0.71419999999999995</v>
      </c>
      <c r="H58">
        <f t="shared" si="0"/>
        <v>5.2333333333333333E-4</v>
      </c>
      <c r="I58">
        <f t="shared" si="1"/>
        <v>0.70663333333333334</v>
      </c>
      <c r="J58">
        <f t="shared" si="2"/>
        <v>0.52333333333333332</v>
      </c>
    </row>
    <row r="59" spans="1:10" x14ac:dyDescent="0.2">
      <c r="A59">
        <v>58</v>
      </c>
      <c r="B59">
        <v>6.7000000000000002E-4</v>
      </c>
      <c r="C59">
        <v>0.71289999999999998</v>
      </c>
      <c r="D59">
        <v>5.2999999999999998E-4</v>
      </c>
      <c r="E59">
        <v>0.68589999999999995</v>
      </c>
      <c r="F59">
        <v>5.8E-4</v>
      </c>
      <c r="G59">
        <v>0.6966</v>
      </c>
      <c r="H59">
        <f t="shared" si="0"/>
        <v>5.9333333333333341E-4</v>
      </c>
      <c r="I59">
        <f t="shared" si="1"/>
        <v>0.69846666666666668</v>
      </c>
      <c r="J59">
        <f t="shared" si="2"/>
        <v>0.59333333333333338</v>
      </c>
    </row>
    <row r="60" spans="1:10" x14ac:dyDescent="0.2">
      <c r="A60">
        <v>59</v>
      </c>
      <c r="B60">
        <v>6.9999999999999999E-4</v>
      </c>
      <c r="C60">
        <v>0.71719999999999995</v>
      </c>
      <c r="D60">
        <v>5.4000000000000001E-4</v>
      </c>
      <c r="E60">
        <v>0.68669999999999998</v>
      </c>
      <c r="F60">
        <v>5.0000000000000001E-4</v>
      </c>
      <c r="G60">
        <v>0.70430000000000004</v>
      </c>
      <c r="H60">
        <f t="shared" si="0"/>
        <v>5.8E-4</v>
      </c>
      <c r="I60">
        <f t="shared" si="1"/>
        <v>0.70273333333333332</v>
      </c>
      <c r="J60">
        <f t="shared" si="2"/>
        <v>0.57999999999999996</v>
      </c>
    </row>
    <row r="61" spans="1:10" x14ac:dyDescent="0.2">
      <c r="A61">
        <v>60</v>
      </c>
      <c r="B61">
        <v>5.1000000000000004E-4</v>
      </c>
      <c r="C61">
        <v>0.72850000000000004</v>
      </c>
      <c r="D61">
        <v>6.0999999999999997E-4</v>
      </c>
      <c r="E61">
        <v>0.70879999999999999</v>
      </c>
      <c r="F61">
        <v>5.5999999999999995E-4</v>
      </c>
      <c r="G61">
        <v>0.70850000000000002</v>
      </c>
      <c r="H61">
        <f t="shared" si="0"/>
        <v>5.5999999999999995E-4</v>
      </c>
      <c r="I61">
        <f t="shared" si="1"/>
        <v>0.71526666666666661</v>
      </c>
      <c r="J61">
        <f t="shared" si="2"/>
        <v>0.55999999999999994</v>
      </c>
    </row>
    <row r="62" spans="1:10" x14ac:dyDescent="0.2">
      <c r="A62">
        <v>61</v>
      </c>
      <c r="B62">
        <v>3.6000000000000002E-4</v>
      </c>
      <c r="C62">
        <v>0.7046</v>
      </c>
      <c r="D62">
        <v>5.5000000000000003E-4</v>
      </c>
      <c r="E62">
        <v>0.69410000000000005</v>
      </c>
      <c r="F62">
        <v>5.1000000000000004E-4</v>
      </c>
      <c r="G62">
        <v>0.68640000000000001</v>
      </c>
      <c r="H62">
        <f t="shared" si="0"/>
        <v>4.7333333333333336E-4</v>
      </c>
      <c r="I62">
        <f t="shared" si="1"/>
        <v>0.69503333333333339</v>
      </c>
      <c r="J62">
        <f t="shared" si="2"/>
        <v>0.47333333333333338</v>
      </c>
    </row>
    <row r="63" spans="1:10" x14ac:dyDescent="0.2">
      <c r="A63">
        <v>62</v>
      </c>
      <c r="B63">
        <v>5.8E-4</v>
      </c>
      <c r="C63">
        <v>0.78390000000000004</v>
      </c>
      <c r="D63">
        <v>5.9000000000000003E-4</v>
      </c>
      <c r="E63">
        <v>0.75980000000000003</v>
      </c>
      <c r="F63">
        <v>5.9000000000000003E-4</v>
      </c>
      <c r="G63">
        <v>0.69640000000000002</v>
      </c>
      <c r="H63">
        <f t="shared" si="0"/>
        <v>5.8666666666666665E-4</v>
      </c>
      <c r="I63">
        <f t="shared" si="1"/>
        <v>0.74670000000000003</v>
      </c>
      <c r="J63">
        <f t="shared" si="2"/>
        <v>0.58666666666666667</v>
      </c>
    </row>
    <row r="64" spans="1:10" x14ac:dyDescent="0.2">
      <c r="A64">
        <v>63</v>
      </c>
      <c r="B64">
        <v>3.2000000000000003E-4</v>
      </c>
      <c r="C64">
        <v>0.68679999999999997</v>
      </c>
      <c r="D64">
        <v>5.8E-4</v>
      </c>
      <c r="E64">
        <v>0.70640000000000003</v>
      </c>
      <c r="F64">
        <v>6.4000000000000005E-4</v>
      </c>
      <c r="G64">
        <v>0.72189999999999999</v>
      </c>
      <c r="H64">
        <f t="shared" si="0"/>
        <v>5.1333333333333341E-4</v>
      </c>
      <c r="I64">
        <f t="shared" si="1"/>
        <v>0.70503333333333329</v>
      </c>
      <c r="J64">
        <f t="shared" si="2"/>
        <v>0.51333333333333342</v>
      </c>
    </row>
    <row r="65" spans="1:10" x14ac:dyDescent="0.2">
      <c r="A65">
        <v>64</v>
      </c>
      <c r="B65">
        <v>5.6999999999999998E-4</v>
      </c>
      <c r="C65">
        <v>0.70709999999999995</v>
      </c>
      <c r="D65">
        <v>4.2000000000000002E-4</v>
      </c>
      <c r="E65">
        <v>0.71699999999999997</v>
      </c>
      <c r="F65">
        <v>6.2E-4</v>
      </c>
      <c r="G65">
        <v>0.7208</v>
      </c>
      <c r="H65">
        <f t="shared" si="0"/>
        <v>5.3666666666666663E-4</v>
      </c>
      <c r="I65">
        <f t="shared" si="1"/>
        <v>0.71496666666666664</v>
      </c>
      <c r="J65">
        <f t="shared" si="2"/>
        <v>0.53666666666666663</v>
      </c>
    </row>
    <row r="66" spans="1:10" x14ac:dyDescent="0.2">
      <c r="A66">
        <v>65</v>
      </c>
      <c r="B66">
        <v>5.1000000000000004E-4</v>
      </c>
      <c r="C66">
        <v>0.6865</v>
      </c>
      <c r="D66">
        <v>5.8E-4</v>
      </c>
      <c r="E66">
        <v>0.71560000000000001</v>
      </c>
      <c r="F66">
        <v>6.8999999999999997E-4</v>
      </c>
      <c r="G66">
        <v>0.75660000000000005</v>
      </c>
      <c r="H66">
        <f t="shared" si="0"/>
        <v>5.933333333333333E-4</v>
      </c>
      <c r="I66">
        <f t="shared" si="1"/>
        <v>0.71956666666666669</v>
      </c>
      <c r="J66">
        <f t="shared" si="2"/>
        <v>0.59333333333333327</v>
      </c>
    </row>
    <row r="67" spans="1:10" x14ac:dyDescent="0.2">
      <c r="A67">
        <v>66</v>
      </c>
      <c r="B67">
        <v>5.2999999999999998E-4</v>
      </c>
      <c r="C67">
        <v>0.70289999999999997</v>
      </c>
      <c r="D67">
        <v>5.5000000000000003E-4</v>
      </c>
      <c r="E67">
        <v>0.70850000000000002</v>
      </c>
      <c r="F67">
        <v>6.2E-4</v>
      </c>
      <c r="G67">
        <v>0.71560000000000001</v>
      </c>
      <c r="H67">
        <f t="shared" ref="H67:H121" si="3">AVERAGE(B67,D67,F67)</f>
        <v>5.6666666666666671E-4</v>
      </c>
      <c r="I67">
        <f t="shared" ref="I67:I121" si="4">AVERAGE(C67,E67,G67)</f>
        <v>0.70899999999999996</v>
      </c>
      <c r="J67">
        <f t="shared" ref="J67:J121" si="5">H67*1000</f>
        <v>0.56666666666666665</v>
      </c>
    </row>
    <row r="68" spans="1:10" x14ac:dyDescent="0.2">
      <c r="A68">
        <v>67</v>
      </c>
      <c r="B68">
        <v>7.7999999999999999E-4</v>
      </c>
      <c r="C68">
        <v>0.77790000000000004</v>
      </c>
      <c r="D68">
        <v>4.6000000000000001E-4</v>
      </c>
      <c r="E68">
        <v>0.69440000000000002</v>
      </c>
      <c r="F68">
        <v>5.5000000000000003E-4</v>
      </c>
      <c r="G68">
        <v>0.69140000000000001</v>
      </c>
      <c r="H68">
        <f t="shared" si="3"/>
        <v>5.9666666666666668E-4</v>
      </c>
      <c r="I68">
        <f t="shared" si="4"/>
        <v>0.7212333333333335</v>
      </c>
      <c r="J68">
        <f t="shared" si="5"/>
        <v>0.59666666666666668</v>
      </c>
    </row>
    <row r="69" spans="1:10" x14ac:dyDescent="0.2">
      <c r="A69">
        <v>68</v>
      </c>
      <c r="B69">
        <v>4.8000000000000001E-4</v>
      </c>
      <c r="C69">
        <v>0.68620000000000003</v>
      </c>
      <c r="D69">
        <v>4.8999999999999998E-4</v>
      </c>
      <c r="E69">
        <v>0.68730000000000002</v>
      </c>
      <c r="F69">
        <v>5.5999999999999995E-4</v>
      </c>
      <c r="G69">
        <v>0.68769999999999998</v>
      </c>
      <c r="H69">
        <f t="shared" si="3"/>
        <v>5.0999999999999993E-4</v>
      </c>
      <c r="I69">
        <f t="shared" si="4"/>
        <v>0.6870666666666666</v>
      </c>
      <c r="J69">
        <f t="shared" si="5"/>
        <v>0.5099999999999999</v>
      </c>
    </row>
    <row r="70" spans="1:10" x14ac:dyDescent="0.2">
      <c r="A70">
        <v>69</v>
      </c>
      <c r="B70">
        <v>7.2999999999999996E-4</v>
      </c>
      <c r="C70">
        <v>0.73350000000000004</v>
      </c>
      <c r="D70">
        <v>5.8E-4</v>
      </c>
      <c r="E70">
        <v>0.72289999999999999</v>
      </c>
      <c r="F70">
        <v>6.4000000000000005E-4</v>
      </c>
      <c r="G70">
        <v>0.7288</v>
      </c>
      <c r="H70">
        <f t="shared" si="3"/>
        <v>6.4999999999999997E-4</v>
      </c>
      <c r="I70">
        <f t="shared" si="4"/>
        <v>0.72840000000000005</v>
      </c>
      <c r="J70">
        <f t="shared" si="5"/>
        <v>0.65</v>
      </c>
    </row>
    <row r="71" spans="1:10" x14ac:dyDescent="0.2">
      <c r="A71">
        <v>70</v>
      </c>
      <c r="B71">
        <v>3.1E-4</v>
      </c>
      <c r="C71">
        <v>0.73850000000000005</v>
      </c>
      <c r="D71">
        <v>5.0000000000000001E-4</v>
      </c>
      <c r="E71">
        <v>0.72430000000000005</v>
      </c>
      <c r="F71">
        <v>3.2000000000000003E-4</v>
      </c>
      <c r="G71">
        <v>0.68920000000000003</v>
      </c>
      <c r="H71">
        <f t="shared" si="3"/>
        <v>3.7666666666666664E-4</v>
      </c>
      <c r="I71">
        <f t="shared" si="4"/>
        <v>0.71733333333333338</v>
      </c>
      <c r="J71">
        <f t="shared" si="5"/>
        <v>0.37666666666666665</v>
      </c>
    </row>
    <row r="72" spans="1:10" x14ac:dyDescent="0.2">
      <c r="A72">
        <v>71</v>
      </c>
      <c r="B72">
        <v>5.5000000000000003E-4</v>
      </c>
      <c r="C72">
        <v>0.68859999999999999</v>
      </c>
      <c r="D72">
        <v>5.5999999999999995E-4</v>
      </c>
      <c r="E72">
        <v>0.68879999999999997</v>
      </c>
      <c r="F72">
        <v>6.0999999999999997E-4</v>
      </c>
      <c r="G72">
        <v>0.68720000000000003</v>
      </c>
      <c r="H72">
        <f t="shared" si="3"/>
        <v>5.7333333333333325E-4</v>
      </c>
      <c r="I72">
        <f t="shared" si="4"/>
        <v>0.68820000000000003</v>
      </c>
      <c r="J72">
        <f t="shared" si="5"/>
        <v>0.57333333333333325</v>
      </c>
    </row>
    <row r="73" spans="1:10" x14ac:dyDescent="0.2">
      <c r="A73">
        <v>72</v>
      </c>
      <c r="B73">
        <v>6.0999999999999997E-4</v>
      </c>
      <c r="C73">
        <v>0.70409999999999995</v>
      </c>
      <c r="D73">
        <v>6.6E-4</v>
      </c>
      <c r="E73">
        <v>0.71909999999999996</v>
      </c>
      <c r="F73">
        <v>5.1999999999999995E-4</v>
      </c>
      <c r="G73">
        <v>0.68759999999999999</v>
      </c>
      <c r="H73">
        <f t="shared" si="3"/>
        <v>5.9666666666666668E-4</v>
      </c>
      <c r="I73">
        <f t="shared" si="4"/>
        <v>0.70360000000000011</v>
      </c>
      <c r="J73">
        <f t="shared" si="5"/>
        <v>0.59666666666666668</v>
      </c>
    </row>
    <row r="74" spans="1:10" x14ac:dyDescent="0.2">
      <c r="A74">
        <v>73</v>
      </c>
      <c r="B74">
        <v>5.1999999999999995E-4</v>
      </c>
      <c r="C74">
        <v>0.69620000000000004</v>
      </c>
      <c r="D74">
        <v>5.2999999999999998E-4</v>
      </c>
      <c r="E74">
        <v>0.70279999999999998</v>
      </c>
      <c r="F74">
        <v>4.8000000000000001E-4</v>
      </c>
      <c r="G74">
        <v>0.68740000000000001</v>
      </c>
      <c r="H74">
        <f t="shared" si="3"/>
        <v>5.0999999999999993E-4</v>
      </c>
      <c r="I74">
        <f t="shared" si="4"/>
        <v>0.69546666666666679</v>
      </c>
      <c r="J74">
        <f t="shared" si="5"/>
        <v>0.5099999999999999</v>
      </c>
    </row>
    <row r="75" spans="1:10" x14ac:dyDescent="0.2">
      <c r="A75">
        <v>74</v>
      </c>
      <c r="B75">
        <v>5.1000000000000004E-4</v>
      </c>
      <c r="C75">
        <v>0.69020000000000004</v>
      </c>
      <c r="D75">
        <v>7.6000000000000004E-4</v>
      </c>
      <c r="E75">
        <v>0.74180000000000001</v>
      </c>
      <c r="F75">
        <v>4.8000000000000001E-4</v>
      </c>
      <c r="G75">
        <v>0.70889999999999997</v>
      </c>
      <c r="H75">
        <f t="shared" si="3"/>
        <v>5.8333333333333338E-4</v>
      </c>
      <c r="I75">
        <f t="shared" si="4"/>
        <v>0.71363333333333323</v>
      </c>
      <c r="J75">
        <f t="shared" si="5"/>
        <v>0.58333333333333337</v>
      </c>
    </row>
    <row r="76" spans="1:10" x14ac:dyDescent="0.2">
      <c r="A76">
        <v>75</v>
      </c>
      <c r="B76">
        <v>5.5999999999999995E-4</v>
      </c>
      <c r="C76">
        <v>0.70289999999999997</v>
      </c>
      <c r="D76">
        <v>4.6999999999999999E-4</v>
      </c>
      <c r="E76">
        <v>0.6885</v>
      </c>
      <c r="F76">
        <v>4.8000000000000001E-4</v>
      </c>
      <c r="G76">
        <v>0.74199999999999999</v>
      </c>
      <c r="H76">
        <f t="shared" si="3"/>
        <v>5.0333333333333328E-4</v>
      </c>
      <c r="I76">
        <f t="shared" si="4"/>
        <v>0.71113333333333328</v>
      </c>
      <c r="J76">
        <f t="shared" si="5"/>
        <v>0.5033333333333333</v>
      </c>
    </row>
    <row r="77" spans="1:10" x14ac:dyDescent="0.2">
      <c r="A77">
        <v>76</v>
      </c>
      <c r="B77">
        <v>5.2999999999999998E-4</v>
      </c>
      <c r="C77">
        <v>0.80159999999999998</v>
      </c>
      <c r="D77">
        <v>5.1000000000000004E-4</v>
      </c>
      <c r="E77">
        <v>0.71250000000000002</v>
      </c>
      <c r="F77">
        <v>5.2999999999999998E-4</v>
      </c>
      <c r="G77">
        <v>0.71289999999999998</v>
      </c>
      <c r="H77">
        <f t="shared" si="3"/>
        <v>5.2333333333333344E-4</v>
      </c>
      <c r="I77">
        <f t="shared" si="4"/>
        <v>0.74233333333333329</v>
      </c>
      <c r="J77">
        <f t="shared" si="5"/>
        <v>0.52333333333333343</v>
      </c>
    </row>
    <row r="78" spans="1:10" x14ac:dyDescent="0.2">
      <c r="A78">
        <v>77</v>
      </c>
      <c r="B78">
        <v>5.1000000000000004E-4</v>
      </c>
      <c r="C78">
        <v>0.746</v>
      </c>
      <c r="D78">
        <v>5.0000000000000001E-4</v>
      </c>
      <c r="E78">
        <v>0.76659999999999995</v>
      </c>
      <c r="F78">
        <v>4.8999999999999998E-4</v>
      </c>
      <c r="G78">
        <v>0.78580000000000005</v>
      </c>
      <c r="H78">
        <f t="shared" si="3"/>
        <v>5.0000000000000001E-4</v>
      </c>
      <c r="I78">
        <f t="shared" si="4"/>
        <v>0.76613333333333333</v>
      </c>
      <c r="J78">
        <f t="shared" si="5"/>
        <v>0.5</v>
      </c>
    </row>
    <row r="79" spans="1:10" x14ac:dyDescent="0.2">
      <c r="A79">
        <v>78</v>
      </c>
      <c r="B79">
        <v>5.2999999999999998E-4</v>
      </c>
      <c r="C79">
        <v>0.70620000000000005</v>
      </c>
      <c r="D79">
        <v>5.2999999999999998E-4</v>
      </c>
      <c r="E79">
        <v>0.70520000000000005</v>
      </c>
      <c r="F79">
        <v>4.8000000000000001E-4</v>
      </c>
      <c r="G79">
        <v>0.73860000000000003</v>
      </c>
      <c r="H79">
        <f t="shared" si="3"/>
        <v>5.1333333333333331E-4</v>
      </c>
      <c r="I79">
        <f t="shared" si="4"/>
        <v>0.71666666666666667</v>
      </c>
      <c r="J79">
        <f t="shared" si="5"/>
        <v>0.51333333333333331</v>
      </c>
    </row>
    <row r="80" spans="1:10" x14ac:dyDescent="0.2">
      <c r="A80">
        <v>79</v>
      </c>
      <c r="B80">
        <v>5.6999999999999998E-4</v>
      </c>
      <c r="C80">
        <v>0.73429999999999995</v>
      </c>
      <c r="D80">
        <v>7.1000000000000002E-4</v>
      </c>
      <c r="E80">
        <v>0.72340000000000004</v>
      </c>
      <c r="F80">
        <v>4.6999999999999999E-4</v>
      </c>
      <c r="G80">
        <v>0.7056</v>
      </c>
      <c r="H80">
        <f t="shared" si="3"/>
        <v>5.8333333333333327E-4</v>
      </c>
      <c r="I80">
        <f t="shared" si="4"/>
        <v>0.72109999999999996</v>
      </c>
      <c r="J80">
        <f t="shared" si="5"/>
        <v>0.58333333333333326</v>
      </c>
    </row>
    <row r="81" spans="1:10" x14ac:dyDescent="0.2">
      <c r="A81">
        <v>80</v>
      </c>
      <c r="B81">
        <v>5.0000000000000001E-4</v>
      </c>
      <c r="C81">
        <v>0.70399999999999996</v>
      </c>
      <c r="D81">
        <v>5.8E-4</v>
      </c>
      <c r="E81">
        <v>0.70699999999999996</v>
      </c>
      <c r="F81">
        <v>7.6000000000000004E-4</v>
      </c>
      <c r="G81">
        <v>0.74529999999999996</v>
      </c>
      <c r="H81">
        <f t="shared" si="3"/>
        <v>6.1333333333333335E-4</v>
      </c>
      <c r="I81">
        <f t="shared" si="4"/>
        <v>0.71876666666666666</v>
      </c>
      <c r="J81">
        <f t="shared" si="5"/>
        <v>0.6133333333333334</v>
      </c>
    </row>
    <row r="82" spans="1:10" x14ac:dyDescent="0.2">
      <c r="A82">
        <v>81</v>
      </c>
      <c r="B82">
        <v>4.2000000000000002E-4</v>
      </c>
      <c r="C82">
        <v>0.78659999999999997</v>
      </c>
      <c r="D82">
        <v>5.1000000000000004E-4</v>
      </c>
      <c r="E82">
        <v>0.78959999999999997</v>
      </c>
      <c r="F82">
        <v>4.4000000000000002E-4</v>
      </c>
      <c r="G82">
        <v>0.68740000000000001</v>
      </c>
      <c r="H82">
        <f t="shared" si="3"/>
        <v>4.5666666666666669E-4</v>
      </c>
      <c r="I82">
        <f t="shared" si="4"/>
        <v>0.75453333333333339</v>
      </c>
      <c r="J82">
        <f t="shared" si="5"/>
        <v>0.45666666666666667</v>
      </c>
    </row>
    <row r="83" spans="1:10" x14ac:dyDescent="0.2">
      <c r="A83">
        <v>82</v>
      </c>
      <c r="B83">
        <v>5.8E-4</v>
      </c>
      <c r="C83">
        <v>0.74039999999999995</v>
      </c>
      <c r="D83">
        <v>7.6999999999999996E-4</v>
      </c>
      <c r="E83">
        <v>0.82020000000000004</v>
      </c>
      <c r="F83">
        <v>7.1000000000000002E-4</v>
      </c>
      <c r="G83">
        <v>0.82279999999999998</v>
      </c>
      <c r="H83">
        <f t="shared" si="3"/>
        <v>6.866666666666667E-4</v>
      </c>
      <c r="I83">
        <f t="shared" si="4"/>
        <v>0.79446666666666665</v>
      </c>
      <c r="J83">
        <f t="shared" si="5"/>
        <v>0.68666666666666665</v>
      </c>
    </row>
    <row r="84" spans="1:10" x14ac:dyDescent="0.2">
      <c r="A84">
        <v>83</v>
      </c>
      <c r="B84">
        <v>5.2999999999999998E-4</v>
      </c>
      <c r="C84">
        <v>0.74380000000000002</v>
      </c>
      <c r="D84">
        <v>4.8999999999999998E-4</v>
      </c>
      <c r="E84">
        <v>0.72489999999999999</v>
      </c>
      <c r="F84">
        <v>2.7E-4</v>
      </c>
      <c r="G84">
        <v>0.68740000000000001</v>
      </c>
      <c r="H84">
        <f t="shared" si="3"/>
        <v>4.3000000000000004E-4</v>
      </c>
      <c r="I84">
        <f t="shared" si="4"/>
        <v>0.71870000000000012</v>
      </c>
      <c r="J84">
        <f t="shared" si="5"/>
        <v>0.43000000000000005</v>
      </c>
    </row>
    <row r="85" spans="1:10" x14ac:dyDescent="0.2">
      <c r="A85">
        <v>84</v>
      </c>
      <c r="B85">
        <v>4.2999999999999999E-4</v>
      </c>
      <c r="C85">
        <v>0.69069999999999998</v>
      </c>
      <c r="D85">
        <v>8.9999999999999998E-4</v>
      </c>
      <c r="E85">
        <v>0.75190000000000001</v>
      </c>
      <c r="F85">
        <v>4.4000000000000002E-4</v>
      </c>
      <c r="G85">
        <v>0.68740000000000001</v>
      </c>
      <c r="H85">
        <f t="shared" si="3"/>
        <v>5.9000000000000003E-4</v>
      </c>
      <c r="I85">
        <f t="shared" si="4"/>
        <v>0.71</v>
      </c>
      <c r="J85">
        <f t="shared" si="5"/>
        <v>0.59000000000000008</v>
      </c>
    </row>
    <row r="86" spans="1:10" x14ac:dyDescent="0.2">
      <c r="A86">
        <v>85</v>
      </c>
      <c r="B86">
        <v>4.4999999999999999E-4</v>
      </c>
      <c r="C86">
        <v>0.68810000000000004</v>
      </c>
      <c r="D86">
        <v>4.6999999999999999E-4</v>
      </c>
      <c r="E86">
        <v>0.68930000000000002</v>
      </c>
      <c r="F86">
        <v>4.2999999999999999E-4</v>
      </c>
      <c r="G86">
        <v>0.71130000000000004</v>
      </c>
      <c r="H86">
        <f t="shared" si="3"/>
        <v>4.5000000000000004E-4</v>
      </c>
      <c r="I86">
        <f t="shared" si="4"/>
        <v>0.69623333333333337</v>
      </c>
      <c r="J86">
        <f t="shared" si="5"/>
        <v>0.45000000000000007</v>
      </c>
    </row>
    <row r="87" spans="1:10" x14ac:dyDescent="0.2">
      <c r="A87">
        <v>86</v>
      </c>
      <c r="B87">
        <v>4.4999999999999999E-4</v>
      </c>
      <c r="C87">
        <v>0.74250000000000005</v>
      </c>
      <c r="D87">
        <v>4.6999999999999999E-4</v>
      </c>
      <c r="E87">
        <v>0.71189999999999998</v>
      </c>
      <c r="F87">
        <v>4.8000000000000001E-4</v>
      </c>
      <c r="G87">
        <v>0.68820000000000003</v>
      </c>
      <c r="H87">
        <f t="shared" si="3"/>
        <v>4.6666666666666666E-4</v>
      </c>
      <c r="I87">
        <f t="shared" si="4"/>
        <v>0.71420000000000006</v>
      </c>
      <c r="J87">
        <f t="shared" si="5"/>
        <v>0.46666666666666667</v>
      </c>
    </row>
    <row r="88" spans="1:10" x14ac:dyDescent="0.2">
      <c r="A88">
        <v>87</v>
      </c>
      <c r="B88">
        <v>5.5999999999999995E-4</v>
      </c>
      <c r="C88">
        <v>0.6976</v>
      </c>
      <c r="D88">
        <v>5.5000000000000003E-4</v>
      </c>
      <c r="E88">
        <v>0.70069999999999999</v>
      </c>
      <c r="F88">
        <v>4.2999999999999999E-4</v>
      </c>
      <c r="G88">
        <v>0.70020000000000004</v>
      </c>
      <c r="H88">
        <f t="shared" si="3"/>
        <v>5.1333333333333331E-4</v>
      </c>
      <c r="I88">
        <f t="shared" si="4"/>
        <v>0.69950000000000001</v>
      </c>
      <c r="J88">
        <f t="shared" si="5"/>
        <v>0.51333333333333331</v>
      </c>
    </row>
    <row r="89" spans="1:10" x14ac:dyDescent="0.2">
      <c r="A89">
        <v>88</v>
      </c>
      <c r="B89">
        <v>4.4000000000000002E-4</v>
      </c>
      <c r="C89">
        <v>0.70150000000000001</v>
      </c>
      <c r="D89">
        <v>5.1000000000000004E-4</v>
      </c>
      <c r="E89">
        <v>0.70709999999999995</v>
      </c>
      <c r="F89">
        <v>4.4000000000000002E-4</v>
      </c>
      <c r="G89">
        <v>0.6925</v>
      </c>
      <c r="H89">
        <f t="shared" si="3"/>
        <v>4.6333333333333339E-4</v>
      </c>
      <c r="I89">
        <f t="shared" si="4"/>
        <v>0.70036666666666658</v>
      </c>
      <c r="J89">
        <f t="shared" si="5"/>
        <v>0.46333333333333337</v>
      </c>
    </row>
    <row r="90" spans="1:10" x14ac:dyDescent="0.2">
      <c r="A90">
        <v>89</v>
      </c>
      <c r="B90">
        <v>4.0999999999999999E-4</v>
      </c>
      <c r="C90">
        <v>0.6875</v>
      </c>
      <c r="D90">
        <v>7.2000000000000005E-4</v>
      </c>
      <c r="E90">
        <v>0.73929999999999996</v>
      </c>
      <c r="F90">
        <v>3.8000000000000002E-4</v>
      </c>
      <c r="G90">
        <v>0.71970000000000001</v>
      </c>
      <c r="H90">
        <f t="shared" si="3"/>
        <v>5.0333333333333339E-4</v>
      </c>
      <c r="I90">
        <f t="shared" si="4"/>
        <v>0.71550000000000002</v>
      </c>
      <c r="J90">
        <f t="shared" si="5"/>
        <v>0.50333333333333341</v>
      </c>
    </row>
    <row r="91" spans="1:10" x14ac:dyDescent="0.2">
      <c r="A91">
        <v>90</v>
      </c>
      <c r="B91">
        <v>4.0000000000000002E-4</v>
      </c>
      <c r="C91">
        <v>0.68740000000000001</v>
      </c>
      <c r="D91">
        <v>4.2999999999999999E-4</v>
      </c>
      <c r="E91">
        <v>0.68740000000000001</v>
      </c>
      <c r="F91">
        <v>4.4000000000000002E-4</v>
      </c>
      <c r="G91">
        <v>0.6875</v>
      </c>
      <c r="H91">
        <f t="shared" si="3"/>
        <v>4.2333333333333334E-4</v>
      </c>
      <c r="I91">
        <f t="shared" si="4"/>
        <v>0.68743333333333334</v>
      </c>
      <c r="J91">
        <f t="shared" si="5"/>
        <v>0.42333333333333334</v>
      </c>
    </row>
    <row r="92" spans="1:10" x14ac:dyDescent="0.2">
      <c r="A92">
        <v>91</v>
      </c>
      <c r="B92">
        <v>4.4999999999999999E-4</v>
      </c>
      <c r="C92">
        <v>0.69189999999999996</v>
      </c>
      <c r="D92">
        <v>4.4000000000000002E-4</v>
      </c>
      <c r="E92">
        <v>0.69699999999999995</v>
      </c>
      <c r="F92">
        <v>4.6000000000000001E-4</v>
      </c>
      <c r="G92">
        <v>0.69010000000000005</v>
      </c>
      <c r="H92">
        <f t="shared" si="3"/>
        <v>4.5000000000000004E-4</v>
      </c>
      <c r="I92">
        <f t="shared" si="4"/>
        <v>0.69300000000000006</v>
      </c>
      <c r="J92">
        <f t="shared" si="5"/>
        <v>0.45000000000000007</v>
      </c>
    </row>
    <row r="93" spans="1:10" x14ac:dyDescent="0.2">
      <c r="A93">
        <v>92</v>
      </c>
      <c r="B93">
        <v>4.4999999999999999E-4</v>
      </c>
      <c r="C93">
        <v>0.6875</v>
      </c>
      <c r="D93">
        <v>8.8999999999999995E-4</v>
      </c>
      <c r="E93">
        <v>0.80720000000000003</v>
      </c>
      <c r="F93">
        <v>3.5E-4</v>
      </c>
      <c r="G93">
        <v>0.69550000000000001</v>
      </c>
      <c r="H93">
        <f t="shared" si="3"/>
        <v>5.6333333333333333E-4</v>
      </c>
      <c r="I93">
        <f t="shared" si="4"/>
        <v>0.73006666666666664</v>
      </c>
      <c r="J93">
        <f t="shared" si="5"/>
        <v>0.56333333333333335</v>
      </c>
    </row>
    <row r="94" spans="1:10" x14ac:dyDescent="0.2">
      <c r="A94">
        <v>93</v>
      </c>
      <c r="B94">
        <v>4.0999999999999999E-4</v>
      </c>
      <c r="C94">
        <v>0.6875</v>
      </c>
      <c r="D94">
        <v>4.6000000000000001E-4</v>
      </c>
      <c r="E94">
        <v>0.71050000000000002</v>
      </c>
      <c r="F94">
        <v>4.8000000000000001E-4</v>
      </c>
      <c r="G94">
        <v>0.71630000000000005</v>
      </c>
      <c r="H94">
        <f t="shared" si="3"/>
        <v>4.5000000000000004E-4</v>
      </c>
      <c r="I94">
        <f t="shared" si="4"/>
        <v>0.70476666666666665</v>
      </c>
      <c r="J94">
        <f t="shared" si="5"/>
        <v>0.45000000000000007</v>
      </c>
    </row>
    <row r="95" spans="1:10" x14ac:dyDescent="0.2">
      <c r="A95">
        <v>94</v>
      </c>
      <c r="B95">
        <v>8.1999999999999998E-4</v>
      </c>
      <c r="C95">
        <v>0.77939999999999998</v>
      </c>
      <c r="D95">
        <v>4.8000000000000001E-4</v>
      </c>
      <c r="E95">
        <v>0.7026</v>
      </c>
      <c r="F95">
        <v>5.8E-4</v>
      </c>
      <c r="G95">
        <v>0.69489999999999996</v>
      </c>
      <c r="H95">
        <f t="shared" si="3"/>
        <v>6.2666666666666665E-4</v>
      </c>
      <c r="I95">
        <f t="shared" si="4"/>
        <v>0.72563333333333324</v>
      </c>
      <c r="J95">
        <f t="shared" si="5"/>
        <v>0.62666666666666659</v>
      </c>
    </row>
    <row r="96" spans="1:10" x14ac:dyDescent="0.2">
      <c r="A96">
        <v>95</v>
      </c>
      <c r="B96">
        <v>8.5999999999999998E-4</v>
      </c>
      <c r="C96">
        <v>0.81269999999999998</v>
      </c>
      <c r="D96">
        <v>7.6000000000000004E-4</v>
      </c>
      <c r="E96">
        <v>0.78839999999999999</v>
      </c>
      <c r="F96">
        <v>3.4000000000000002E-4</v>
      </c>
      <c r="G96">
        <v>0.69899999999999995</v>
      </c>
      <c r="H96">
        <f t="shared" si="3"/>
        <v>6.5333333333333335E-4</v>
      </c>
      <c r="I96">
        <f t="shared" si="4"/>
        <v>0.76670000000000005</v>
      </c>
      <c r="J96">
        <f t="shared" si="5"/>
        <v>0.65333333333333332</v>
      </c>
    </row>
    <row r="97" spans="1:10" x14ac:dyDescent="0.2">
      <c r="A97">
        <v>96</v>
      </c>
      <c r="B97">
        <v>4.0000000000000002E-4</v>
      </c>
      <c r="C97">
        <v>0.6875</v>
      </c>
      <c r="D97">
        <v>4.8999999999999998E-4</v>
      </c>
      <c r="E97">
        <v>0.69730000000000003</v>
      </c>
      <c r="F97">
        <v>5.0000000000000001E-4</v>
      </c>
      <c r="G97">
        <v>0.70109999999999995</v>
      </c>
      <c r="H97">
        <f t="shared" si="3"/>
        <v>4.6333333333333334E-4</v>
      </c>
      <c r="I97">
        <f t="shared" si="4"/>
        <v>0.69530000000000003</v>
      </c>
      <c r="J97">
        <f t="shared" si="5"/>
        <v>0.46333333333333332</v>
      </c>
    </row>
    <row r="98" spans="1:10" x14ac:dyDescent="0.2">
      <c r="A98">
        <v>97</v>
      </c>
      <c r="B98">
        <v>9.1E-4</v>
      </c>
      <c r="C98">
        <v>0.82089999999999996</v>
      </c>
      <c r="D98">
        <v>3.6000000000000002E-4</v>
      </c>
      <c r="E98">
        <v>0.6875</v>
      </c>
      <c r="F98">
        <v>4.2000000000000002E-4</v>
      </c>
      <c r="G98">
        <v>0.6875</v>
      </c>
      <c r="H98">
        <f t="shared" si="3"/>
        <v>5.6333333333333333E-4</v>
      </c>
      <c r="I98">
        <f t="shared" si="4"/>
        <v>0.73196666666666665</v>
      </c>
      <c r="J98">
        <f t="shared" si="5"/>
        <v>0.56333333333333335</v>
      </c>
    </row>
    <row r="99" spans="1:10" x14ac:dyDescent="0.2">
      <c r="A99">
        <v>98</v>
      </c>
      <c r="B99">
        <v>5.0000000000000001E-4</v>
      </c>
      <c r="C99">
        <v>0.8306</v>
      </c>
      <c r="D99">
        <v>5.8E-4</v>
      </c>
      <c r="E99">
        <v>0.82250000000000001</v>
      </c>
      <c r="F99">
        <v>7.3999999999999999E-4</v>
      </c>
      <c r="G99">
        <v>0.80120000000000002</v>
      </c>
      <c r="H99">
        <f t="shared" si="3"/>
        <v>6.066666666666667E-4</v>
      </c>
      <c r="I99">
        <f t="shared" si="4"/>
        <v>0.81809999999999994</v>
      </c>
      <c r="J99">
        <f t="shared" si="5"/>
        <v>0.60666666666666669</v>
      </c>
    </row>
    <row r="100" spans="1:10" x14ac:dyDescent="0.2">
      <c r="A100">
        <v>99</v>
      </c>
      <c r="B100">
        <v>4.0999999999999999E-4</v>
      </c>
      <c r="C100">
        <v>0.6875</v>
      </c>
      <c r="D100">
        <v>4.4000000000000002E-4</v>
      </c>
      <c r="E100">
        <v>0.69169999999999998</v>
      </c>
      <c r="F100">
        <v>8.3000000000000001E-4</v>
      </c>
      <c r="G100">
        <v>0.80930000000000002</v>
      </c>
      <c r="H100">
        <f t="shared" si="3"/>
        <v>5.6000000000000006E-4</v>
      </c>
      <c r="I100">
        <f t="shared" si="4"/>
        <v>0.72949999999999993</v>
      </c>
      <c r="J100">
        <f t="shared" si="5"/>
        <v>0.56000000000000005</v>
      </c>
    </row>
    <row r="101" spans="1:10" x14ac:dyDescent="0.2">
      <c r="A101">
        <v>100</v>
      </c>
      <c r="B101">
        <v>9.5E-4</v>
      </c>
      <c r="C101">
        <v>0.80049999999999999</v>
      </c>
      <c r="D101">
        <v>4.0000000000000002E-4</v>
      </c>
      <c r="E101">
        <v>0.69430000000000003</v>
      </c>
      <c r="F101">
        <v>4.4000000000000002E-4</v>
      </c>
      <c r="G101">
        <v>0.69779999999999998</v>
      </c>
      <c r="H101">
        <f t="shared" si="3"/>
        <v>5.9666666666666668E-4</v>
      </c>
      <c r="I101">
        <f t="shared" si="4"/>
        <v>0.73086666666666666</v>
      </c>
      <c r="J101">
        <f t="shared" si="5"/>
        <v>0.59666666666666668</v>
      </c>
    </row>
    <row r="102" spans="1:10" x14ac:dyDescent="0.2">
      <c r="A102">
        <v>120</v>
      </c>
      <c r="B102">
        <v>8.5999999999999998E-4</v>
      </c>
      <c r="C102">
        <v>0.85929999999999995</v>
      </c>
      <c r="D102">
        <v>8.1999999999999998E-4</v>
      </c>
      <c r="E102">
        <v>0.85199999999999998</v>
      </c>
      <c r="F102">
        <v>2.5000000000000001E-4</v>
      </c>
      <c r="G102">
        <v>0.69840000000000002</v>
      </c>
      <c r="H102">
        <f t="shared" si="3"/>
        <v>6.4333333333333332E-4</v>
      </c>
      <c r="I102">
        <f t="shared" si="4"/>
        <v>0.80323333333333335</v>
      </c>
      <c r="J102">
        <f t="shared" si="5"/>
        <v>0.64333333333333331</v>
      </c>
    </row>
    <row r="103" spans="1:10" x14ac:dyDescent="0.2">
      <c r="A103">
        <v>140</v>
      </c>
      <c r="B103">
        <v>2.5999999999999998E-4</v>
      </c>
      <c r="C103">
        <v>0.69840000000000002</v>
      </c>
      <c r="D103">
        <v>3.2000000000000003E-4</v>
      </c>
      <c r="E103">
        <v>0.69840000000000002</v>
      </c>
      <c r="F103">
        <v>7.6000000000000004E-4</v>
      </c>
      <c r="G103">
        <v>0.84970000000000001</v>
      </c>
      <c r="H103">
        <f t="shared" si="3"/>
        <v>4.4666666666666666E-4</v>
      </c>
      <c r="I103">
        <f t="shared" si="4"/>
        <v>0.74883333333333335</v>
      </c>
      <c r="J103">
        <f t="shared" si="5"/>
        <v>0.44666666666666666</v>
      </c>
    </row>
    <row r="104" spans="1:10" x14ac:dyDescent="0.2">
      <c r="A104">
        <v>160</v>
      </c>
      <c r="B104">
        <v>3.1E-4</v>
      </c>
      <c r="C104">
        <v>0.7137</v>
      </c>
      <c r="D104">
        <v>3.6999999999999999E-4</v>
      </c>
      <c r="E104">
        <v>0.6875</v>
      </c>
      <c r="F104">
        <v>4.2999999999999999E-4</v>
      </c>
      <c r="G104">
        <v>0.73340000000000005</v>
      </c>
      <c r="H104">
        <f t="shared" si="3"/>
        <v>3.7000000000000005E-4</v>
      </c>
      <c r="I104">
        <f t="shared" si="4"/>
        <v>0.71153333333333324</v>
      </c>
      <c r="J104">
        <f t="shared" si="5"/>
        <v>0.37000000000000005</v>
      </c>
    </row>
    <row r="105" spans="1:10" x14ac:dyDescent="0.2">
      <c r="A105">
        <v>180</v>
      </c>
      <c r="B105">
        <v>5.1999999999999995E-4</v>
      </c>
      <c r="C105">
        <v>0.80020000000000002</v>
      </c>
      <c r="D105">
        <v>4.0999999999999999E-4</v>
      </c>
      <c r="E105">
        <v>0.70660000000000001</v>
      </c>
      <c r="F105">
        <v>3.8999999999999999E-4</v>
      </c>
      <c r="G105">
        <v>0.69259999999999999</v>
      </c>
      <c r="H105">
        <f t="shared" si="3"/>
        <v>4.4000000000000002E-4</v>
      </c>
      <c r="I105">
        <f t="shared" si="4"/>
        <v>0.73313333333333341</v>
      </c>
      <c r="J105">
        <f t="shared" si="5"/>
        <v>0.44</v>
      </c>
    </row>
    <row r="106" spans="1:10" x14ac:dyDescent="0.2">
      <c r="A106">
        <v>200</v>
      </c>
      <c r="B106">
        <v>8.3000000000000001E-4</v>
      </c>
      <c r="C106">
        <v>0.82869999999999999</v>
      </c>
      <c r="D106">
        <v>3.4000000000000002E-4</v>
      </c>
      <c r="E106">
        <v>0.73880000000000001</v>
      </c>
      <c r="F106">
        <v>3.8000000000000002E-4</v>
      </c>
      <c r="G106">
        <v>0.69340000000000002</v>
      </c>
      <c r="H106">
        <f t="shared" si="3"/>
        <v>5.1666666666666668E-4</v>
      </c>
      <c r="I106">
        <f t="shared" si="4"/>
        <v>0.75363333333333327</v>
      </c>
      <c r="J106">
        <f t="shared" si="5"/>
        <v>0.51666666666666672</v>
      </c>
    </row>
    <row r="107" spans="1:10" x14ac:dyDescent="0.2">
      <c r="A107">
        <v>220</v>
      </c>
      <c r="B107">
        <v>5.5000000000000003E-4</v>
      </c>
      <c r="C107">
        <v>0.73899999999999999</v>
      </c>
      <c r="D107">
        <v>7.9000000000000001E-4</v>
      </c>
      <c r="E107">
        <v>0.79900000000000004</v>
      </c>
      <c r="F107">
        <v>2.7E-4</v>
      </c>
      <c r="G107">
        <v>0.70930000000000004</v>
      </c>
      <c r="H107">
        <f t="shared" si="3"/>
        <v>5.3666666666666674E-4</v>
      </c>
      <c r="I107">
        <f t="shared" si="4"/>
        <v>0.74909999999999999</v>
      </c>
      <c r="J107">
        <f t="shared" si="5"/>
        <v>0.53666666666666674</v>
      </c>
    </row>
    <row r="108" spans="1:10" x14ac:dyDescent="0.2">
      <c r="A108">
        <v>240</v>
      </c>
      <c r="B108">
        <v>3.8999999999999999E-4</v>
      </c>
      <c r="C108">
        <v>0.70930000000000004</v>
      </c>
      <c r="D108">
        <v>8.3000000000000001E-4</v>
      </c>
      <c r="E108">
        <v>0.86599999999999999</v>
      </c>
      <c r="F108">
        <v>2.9E-4</v>
      </c>
      <c r="G108">
        <v>0.70579999999999998</v>
      </c>
      <c r="H108">
        <f t="shared" si="3"/>
        <v>5.0333333333333339E-4</v>
      </c>
      <c r="I108">
        <f t="shared" si="4"/>
        <v>0.76036666666666664</v>
      </c>
      <c r="J108">
        <f t="shared" si="5"/>
        <v>0.50333333333333341</v>
      </c>
    </row>
    <row r="109" spans="1:10" x14ac:dyDescent="0.2">
      <c r="A109">
        <v>260</v>
      </c>
      <c r="B109">
        <v>3.8999999999999999E-4</v>
      </c>
      <c r="C109">
        <v>0.70579999999999998</v>
      </c>
      <c r="D109">
        <v>7.6999999999999996E-4</v>
      </c>
      <c r="E109">
        <v>0.80730000000000002</v>
      </c>
      <c r="F109">
        <v>5.1999999999999995E-4</v>
      </c>
      <c r="G109">
        <v>0.78169999999999995</v>
      </c>
      <c r="H109">
        <f t="shared" si="3"/>
        <v>5.6000000000000006E-4</v>
      </c>
      <c r="I109">
        <f t="shared" si="4"/>
        <v>0.76493333333333335</v>
      </c>
      <c r="J109">
        <f t="shared" si="5"/>
        <v>0.56000000000000005</v>
      </c>
    </row>
    <row r="110" spans="1:10" x14ac:dyDescent="0.2">
      <c r="A110">
        <v>280</v>
      </c>
      <c r="B110">
        <v>3.8000000000000002E-4</v>
      </c>
      <c r="C110">
        <v>0.75039999999999996</v>
      </c>
      <c r="D110">
        <v>3.8999999999999999E-4</v>
      </c>
      <c r="E110">
        <v>0.7339</v>
      </c>
      <c r="F110">
        <v>4.0000000000000002E-4</v>
      </c>
      <c r="G110">
        <v>0.70889999999999997</v>
      </c>
      <c r="H110">
        <f t="shared" si="3"/>
        <v>3.8999999999999999E-4</v>
      </c>
      <c r="I110">
        <f t="shared" si="4"/>
        <v>0.73106666666666664</v>
      </c>
      <c r="J110">
        <f t="shared" si="5"/>
        <v>0.39</v>
      </c>
    </row>
    <row r="111" spans="1:10" x14ac:dyDescent="0.2">
      <c r="A111">
        <v>300</v>
      </c>
      <c r="B111">
        <v>3.8000000000000002E-4</v>
      </c>
      <c r="C111">
        <v>0.72240000000000004</v>
      </c>
      <c r="D111">
        <v>3.8000000000000002E-4</v>
      </c>
      <c r="E111">
        <v>0.75039999999999996</v>
      </c>
      <c r="F111">
        <v>3.8000000000000002E-4</v>
      </c>
      <c r="G111">
        <v>0.73550000000000004</v>
      </c>
      <c r="H111">
        <f t="shared" si="3"/>
        <v>3.7999999999999997E-4</v>
      </c>
      <c r="I111">
        <f t="shared" si="4"/>
        <v>0.73609999999999998</v>
      </c>
      <c r="J111">
        <f t="shared" si="5"/>
        <v>0.37999999999999995</v>
      </c>
    </row>
    <row r="112" spans="1:10" x14ac:dyDescent="0.2">
      <c r="A112">
        <v>350</v>
      </c>
      <c r="B112">
        <v>3.6999999999999999E-4</v>
      </c>
      <c r="C112">
        <v>0.6875</v>
      </c>
      <c r="D112">
        <v>3.6999999999999999E-4</v>
      </c>
      <c r="E112">
        <v>0.68759999999999999</v>
      </c>
      <c r="F112">
        <v>4.0999999999999999E-4</v>
      </c>
      <c r="G112">
        <v>0.68799999999999994</v>
      </c>
      <c r="H112">
        <f t="shared" si="3"/>
        <v>3.8333333333333334E-4</v>
      </c>
      <c r="I112">
        <f t="shared" si="4"/>
        <v>0.68769999999999998</v>
      </c>
      <c r="J112">
        <f t="shared" si="5"/>
        <v>0.38333333333333336</v>
      </c>
    </row>
    <row r="113" spans="1:10" x14ac:dyDescent="0.2">
      <c r="A113">
        <v>400</v>
      </c>
      <c r="B113">
        <v>4.2000000000000002E-4</v>
      </c>
      <c r="C113">
        <v>0.68789999999999996</v>
      </c>
      <c r="D113">
        <v>3.6999999999999999E-4</v>
      </c>
      <c r="E113">
        <v>0.69089999999999996</v>
      </c>
      <c r="F113">
        <v>3.6999999999999999E-4</v>
      </c>
      <c r="G113">
        <v>0.69089999999999996</v>
      </c>
      <c r="H113">
        <f t="shared" si="3"/>
        <v>3.8666666666666667E-4</v>
      </c>
      <c r="I113">
        <f t="shared" si="4"/>
        <v>0.68990000000000007</v>
      </c>
      <c r="J113">
        <f t="shared" si="5"/>
        <v>0.38666666666666666</v>
      </c>
    </row>
    <row r="114" spans="1:10" x14ac:dyDescent="0.2">
      <c r="A114">
        <v>450</v>
      </c>
      <c r="B114">
        <v>9.3999999999999997E-4</v>
      </c>
      <c r="C114">
        <v>0.86880000000000002</v>
      </c>
      <c r="D114">
        <v>8.3000000000000001E-4</v>
      </c>
      <c r="E114">
        <v>0.86890000000000001</v>
      </c>
      <c r="F114">
        <v>3.1E-4</v>
      </c>
      <c r="G114">
        <v>0.71879999999999999</v>
      </c>
      <c r="H114">
        <f t="shared" si="3"/>
        <v>6.9333333333333324E-4</v>
      </c>
      <c r="I114">
        <f t="shared" si="4"/>
        <v>0.81883333333333341</v>
      </c>
      <c r="J114">
        <f t="shared" si="5"/>
        <v>0.69333333333333325</v>
      </c>
    </row>
    <row r="115" spans="1:10" x14ac:dyDescent="0.2">
      <c r="A115">
        <v>500</v>
      </c>
      <c r="B115">
        <v>3.8000000000000002E-4</v>
      </c>
      <c r="C115">
        <v>0.71209999999999996</v>
      </c>
      <c r="D115">
        <v>7.5000000000000002E-4</v>
      </c>
      <c r="E115">
        <v>0.80479999999999996</v>
      </c>
      <c r="F115">
        <v>6.4999999999999997E-4</v>
      </c>
      <c r="G115">
        <v>0.85699999999999998</v>
      </c>
      <c r="H115">
        <f t="shared" si="3"/>
        <v>5.933333333333333E-4</v>
      </c>
      <c r="I115">
        <f t="shared" si="4"/>
        <v>0.7913</v>
      </c>
      <c r="J115">
        <f t="shared" si="5"/>
        <v>0.59333333333333327</v>
      </c>
    </row>
    <row r="116" spans="1:10" x14ac:dyDescent="0.2">
      <c r="A116">
        <v>550</v>
      </c>
      <c r="B116">
        <v>7.2000000000000005E-4</v>
      </c>
      <c r="C116">
        <v>0.78949999999999998</v>
      </c>
      <c r="D116">
        <v>2.7E-4</v>
      </c>
      <c r="E116">
        <v>0.68989999999999996</v>
      </c>
      <c r="F116">
        <v>4.2999999999999999E-4</v>
      </c>
      <c r="G116">
        <v>0.69610000000000005</v>
      </c>
      <c r="H116">
        <f t="shared" si="3"/>
        <v>4.7333333333333336E-4</v>
      </c>
      <c r="I116">
        <f t="shared" si="4"/>
        <v>0.72516666666666663</v>
      </c>
      <c r="J116">
        <f t="shared" si="5"/>
        <v>0.47333333333333338</v>
      </c>
    </row>
    <row r="117" spans="1:10" x14ac:dyDescent="0.2">
      <c r="A117">
        <v>600</v>
      </c>
      <c r="B117">
        <v>8.8000000000000003E-4</v>
      </c>
      <c r="C117">
        <v>0.83209999999999995</v>
      </c>
      <c r="D117">
        <v>4.4999999999999999E-4</v>
      </c>
      <c r="E117">
        <v>0.70950000000000002</v>
      </c>
      <c r="F117">
        <v>7.3999999999999999E-4</v>
      </c>
      <c r="G117">
        <v>0.77359999999999995</v>
      </c>
      <c r="H117">
        <f t="shared" si="3"/>
        <v>6.8999999999999997E-4</v>
      </c>
      <c r="I117">
        <f t="shared" si="4"/>
        <v>0.77173333333333327</v>
      </c>
      <c r="J117">
        <f t="shared" si="5"/>
        <v>0.69</v>
      </c>
    </row>
    <row r="118" spans="1:10" x14ac:dyDescent="0.2">
      <c r="A118">
        <v>650</v>
      </c>
      <c r="B118">
        <v>6.8000000000000005E-4</v>
      </c>
      <c r="C118">
        <v>0.77249999999999996</v>
      </c>
      <c r="D118">
        <v>2.5999999999999998E-4</v>
      </c>
      <c r="E118">
        <v>0.70909999999999995</v>
      </c>
      <c r="F118">
        <v>4.0999999999999999E-4</v>
      </c>
      <c r="G118">
        <v>0.70389999999999997</v>
      </c>
      <c r="H118">
        <f t="shared" si="3"/>
        <v>4.5000000000000004E-4</v>
      </c>
      <c r="I118">
        <f t="shared" si="4"/>
        <v>0.72849999999999993</v>
      </c>
      <c r="J118">
        <f t="shared" si="5"/>
        <v>0.45000000000000007</v>
      </c>
    </row>
    <row r="119" spans="1:10" x14ac:dyDescent="0.2">
      <c r="A119">
        <v>700</v>
      </c>
      <c r="B119">
        <v>3.8000000000000002E-4</v>
      </c>
      <c r="C119">
        <v>0.6875</v>
      </c>
      <c r="D119">
        <v>4.2000000000000002E-4</v>
      </c>
      <c r="E119">
        <v>0.69769999999999999</v>
      </c>
      <c r="F119">
        <v>7.7999999999999999E-4</v>
      </c>
      <c r="G119">
        <v>0.85909999999999997</v>
      </c>
      <c r="H119">
        <f t="shared" si="3"/>
        <v>5.2666666666666671E-4</v>
      </c>
      <c r="I119">
        <f t="shared" si="4"/>
        <v>0.74809999999999999</v>
      </c>
      <c r="J119">
        <f t="shared" si="5"/>
        <v>0.52666666666666673</v>
      </c>
    </row>
    <row r="120" spans="1:10" x14ac:dyDescent="0.2">
      <c r="A120">
        <v>750</v>
      </c>
      <c r="B120">
        <v>3.6000000000000002E-4</v>
      </c>
      <c r="C120">
        <v>0.68979999999999997</v>
      </c>
      <c r="D120">
        <v>4.4000000000000002E-4</v>
      </c>
      <c r="E120">
        <v>0.68979999999999997</v>
      </c>
      <c r="F120">
        <v>4.2999999999999999E-4</v>
      </c>
      <c r="G120">
        <v>0.68979999999999997</v>
      </c>
      <c r="H120">
        <f t="shared" si="3"/>
        <v>4.0999999999999999E-4</v>
      </c>
      <c r="I120">
        <f t="shared" si="4"/>
        <v>0.68979999999999997</v>
      </c>
      <c r="J120">
        <f t="shared" si="5"/>
        <v>0.41</v>
      </c>
    </row>
    <row r="121" spans="1:10" x14ac:dyDescent="0.2">
      <c r="A121">
        <v>800</v>
      </c>
      <c r="B121">
        <v>4.2999999999999999E-4</v>
      </c>
      <c r="C121">
        <v>0.68979999999999997</v>
      </c>
      <c r="D121">
        <v>3.8999999999999999E-4</v>
      </c>
      <c r="E121">
        <v>0.74580000000000002</v>
      </c>
      <c r="F121">
        <v>3.8000000000000002E-4</v>
      </c>
      <c r="G121">
        <v>0.74580000000000002</v>
      </c>
      <c r="H121">
        <f t="shared" si="3"/>
        <v>4.0000000000000002E-4</v>
      </c>
      <c r="I121">
        <f t="shared" si="4"/>
        <v>0.7271333333333333</v>
      </c>
      <c r="J121">
        <f t="shared" si="5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qt_r_K_10_netflix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2018-10-24T09:06:54Z</dcterms:created>
  <dcterms:modified xsi:type="dcterms:W3CDTF">2018-10-24T09:06:54Z</dcterms:modified>
</cp:coreProperties>
</file>