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yahoomusi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<sst xmlns="http://schemas.openxmlformats.org/spreadsheetml/2006/main" count="7" uniqueCount="5">
  <si>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efK</t>
  </si>
  <si>
    <t>qt</t>
  </si>
  <si>
    <t>n_bridges=1000</t>
  </si>
  <si>
    <t>n_bridges=2000</t>
  </si>
  <si>
    <t>n_bridges=500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</si>
</sst>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yahoomusic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qt_r_K_20_yahoomusic!$C$1</c:f>
              <c:strCache>
                <c:ptCount val="1"/>
                <c:pt idx="0">
                  <c:v>n_bridges=500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qt_r_K_20_yahoomusic!$B$2:$B$53</c:f>
              <c:numCache>
                <c:formatCode>General</c:formatCode>
                <c:ptCount val="52"/>
                <c:pt idx="0">
                  <c:v>0.2</c:v>
                </c:pt>
                <c:pt idx="1">
                  <c:v>0.306</c:v>
                </c:pt>
                <c:pt idx="2">
                  <c:v>0.438</c:v>
                </c:pt>
                <c:pt idx="3">
                  <c:v>0.598</c:v>
                </c:pt>
                <c:pt idx="4">
                  <c:v>0.892</c:v>
                </c:pt>
                <c:pt idx="5">
                  <c:v>1.404</c:v>
                </c:pt>
                <c:pt idx="6">
                  <c:v>1.874</c:v>
                </c:pt>
                <c:pt idx="7">
                  <c:v>2.45</c:v>
                </c:pt>
                <c:pt idx="8">
                  <c:v>3.206</c:v>
                </c:pt>
                <c:pt idx="9">
                  <c:v>4.08</c:v>
                </c:pt>
                <c:pt idx="10">
                  <c:v>4.71</c:v>
                </c:pt>
                <c:pt idx="11">
                  <c:v>5.614</c:v>
                </c:pt>
                <c:pt idx="12">
                  <c:v>6.32</c:v>
                </c:pt>
                <c:pt idx="13">
                  <c:v>5.268</c:v>
                </c:pt>
                <c:pt idx="14">
                  <c:v>8.706</c:v>
                </c:pt>
                <c:pt idx="15">
                  <c:v>10.266</c:v>
                </c:pt>
                <c:pt idx="16">
                  <c:v>9.556</c:v>
                </c:pt>
                <c:pt idx="17">
                  <c:v>7.492</c:v>
                </c:pt>
                <c:pt idx="18">
                  <c:v>7.374</c:v>
                </c:pt>
                <c:pt idx="19">
                  <c:v>7.222</c:v>
                </c:pt>
                <c:pt idx="20">
                  <c:v>12.528</c:v>
                </c:pt>
                <c:pt idx="21">
                  <c:v>9.112</c:v>
                </c:pt>
                <c:pt idx="22">
                  <c:v>10.242</c:v>
                </c:pt>
                <c:pt idx="23">
                  <c:v>12.866</c:v>
                </c:pt>
                <c:pt idx="24">
                  <c:v>17.496</c:v>
                </c:pt>
                <c:pt idx="25">
                  <c:v>20.948</c:v>
                </c:pt>
                <c:pt idx="26">
                  <c:v>23.148</c:v>
                </c:pt>
                <c:pt idx="27">
                  <c:v>17.974</c:v>
                </c:pt>
                <c:pt idx="28">
                  <c:v>19.086</c:v>
                </c:pt>
                <c:pt idx="29">
                  <c:v>20.796</c:v>
                </c:pt>
                <c:pt idx="30">
                  <c:v>26.638</c:v>
                </c:pt>
                <c:pt idx="31">
                  <c:v>34.442</c:v>
                </c:pt>
                <c:pt idx="32">
                  <c:v>39.546</c:v>
                </c:pt>
                <c:pt idx="33">
                  <c:v>37.364</c:v>
                </c:pt>
                <c:pt idx="34">
                  <c:v>39.298</c:v>
                </c:pt>
                <c:pt idx="35">
                  <c:v>49.648</c:v>
                </c:pt>
                <c:pt idx="36">
                  <c:v>44.452</c:v>
                </c:pt>
                <c:pt idx="37">
                  <c:v>44.28</c:v>
                </c:pt>
                <c:pt idx="38">
                  <c:v>47.156</c:v>
                </c:pt>
                <c:pt idx="39">
                  <c:v>50.216</c:v>
                </c:pt>
                <c:pt idx="40">
                  <c:v>60.69</c:v>
                </c:pt>
                <c:pt idx="41">
                  <c:v>69.098</c:v>
                </c:pt>
                <c:pt idx="42">
                  <c:v>93.246</c:v>
                </c:pt>
                <c:pt idx="43">
                  <c:v>81.378</c:v>
                </c:pt>
                <c:pt idx="44">
                  <c:v>93.334</c:v>
                </c:pt>
                <c:pt idx="45">
                  <c:v>84.512</c:v>
                </c:pt>
                <c:pt idx="46">
                  <c:v>97.592</c:v>
                </c:pt>
                <c:pt idx="47">
                  <c:v>109.712</c:v>
                </c:pt>
                <c:pt idx="48">
                  <c:v>112.558</c:v>
                </c:pt>
                <c:pt idx="49">
                  <c:v>112.458</c:v>
                </c:pt>
                <c:pt idx="50">
                  <c:v>116.46</c:v>
                </c:pt>
                <c:pt idx="51">
                  <c:v>123.118</c:v>
                </c:pt>
              </c:numCache>
            </c:numRef>
          </c:xVal>
          <c:yVal>
            <c:numRef>
              <c:f>qt_r_K_20_yahoomusic!$C$2:$C$53</c:f>
              <c:numCache>
                <c:formatCode>General</c:formatCode>
                <c:ptCount val="52"/>
                <c:pt idx="0">
                  <c:v>0.215</c:v>
                </c:pt>
                <c:pt idx="1">
                  <c:v>0.6948</c:v>
                </c:pt>
                <c:pt idx="2">
                  <c:v>0.8096</c:v>
                </c:pt>
                <c:pt idx="3">
                  <c:v>0.8292</c:v>
                </c:pt>
                <c:pt idx="4">
                  <c:v>0.8514</c:v>
                </c:pt>
                <c:pt idx="5">
                  <c:v>0.8756</c:v>
                </c:pt>
                <c:pt idx="6">
                  <c:v>0.8866</c:v>
                </c:pt>
                <c:pt idx="7">
                  <c:v>0.894</c:v>
                </c:pt>
                <c:pt idx="8">
                  <c:v>0.8998</c:v>
                </c:pt>
                <c:pt idx="9">
                  <c:v>0.9014</c:v>
                </c:pt>
                <c:pt idx="10">
                  <c:v>0.9048</c:v>
                </c:pt>
                <c:pt idx="11">
                  <c:v>0.9084</c:v>
                </c:pt>
                <c:pt idx="12">
                  <c:v>0.9136</c:v>
                </c:pt>
                <c:pt idx="13">
                  <c:v>0.9142</c:v>
                </c:pt>
                <c:pt idx="14">
                  <c:v>0.9158</c:v>
                </c:pt>
                <c:pt idx="15">
                  <c:v>0.918</c:v>
                </c:pt>
                <c:pt idx="16">
                  <c:v>0.9194</c:v>
                </c:pt>
                <c:pt idx="17">
                  <c:v>0.923</c:v>
                </c:pt>
                <c:pt idx="18">
                  <c:v>0.9252</c:v>
                </c:pt>
                <c:pt idx="19">
                  <c:v>0.928</c:v>
                </c:pt>
                <c:pt idx="20">
                  <c:v>0.9296</c:v>
                </c:pt>
                <c:pt idx="21">
                  <c:v>0.9338</c:v>
                </c:pt>
                <c:pt idx="22">
                  <c:v>0.9362</c:v>
                </c:pt>
                <c:pt idx="23">
                  <c:v>0.943</c:v>
                </c:pt>
                <c:pt idx="24">
                  <c:v>0.9504</c:v>
                </c:pt>
                <c:pt idx="25">
                  <c:v>0.9662</c:v>
                </c:pt>
                <c:pt idx="26">
                  <c:v>0.9822</c:v>
                </c:pt>
                <c:pt idx="27">
                  <c:v>0.9918</c:v>
                </c:pt>
                <c:pt idx="28">
                  <c:v>0.9962</c:v>
                </c:pt>
                <c:pt idx="29">
                  <c:v>0.9972</c:v>
                </c:pt>
                <c:pt idx="30">
                  <c:v>0.9978</c:v>
                </c:pt>
                <c:pt idx="31">
                  <c:v>0.9984</c:v>
                </c:pt>
                <c:pt idx="32">
                  <c:v>0.9984</c:v>
                </c:pt>
                <c:pt idx="33">
                  <c:v>0.9984</c:v>
                </c:pt>
                <c:pt idx="34">
                  <c:v>0.9986</c:v>
                </c:pt>
                <c:pt idx="35">
                  <c:v>0.9986</c:v>
                </c:pt>
                <c:pt idx="36">
                  <c:v>0.9988</c:v>
                </c:pt>
                <c:pt idx="37">
                  <c:v>0.9988</c:v>
                </c:pt>
                <c:pt idx="38">
                  <c:v>0.9988</c:v>
                </c:pt>
                <c:pt idx="39">
                  <c:v>0.9988</c:v>
                </c:pt>
                <c:pt idx="40">
                  <c:v>0.9988</c:v>
                </c:pt>
                <c:pt idx="41">
                  <c:v>0.9988</c:v>
                </c:pt>
                <c:pt idx="42">
                  <c:v>0.9988</c:v>
                </c:pt>
                <c:pt idx="43">
                  <c:v>0.9988</c:v>
                </c:pt>
                <c:pt idx="44">
                  <c:v>0.9988</c:v>
                </c:pt>
                <c:pt idx="45">
                  <c:v>0.9988</c:v>
                </c:pt>
                <c:pt idx="46">
                  <c:v>0.9988</c:v>
                </c:pt>
                <c:pt idx="47">
                  <c:v>0.9988</c:v>
                </c:pt>
                <c:pt idx="48">
                  <c:v>0.9988</c:v>
                </c:pt>
                <c:pt idx="49">
                  <c:v>0.9988</c:v>
                </c:pt>
                <c:pt idx="50">
                  <c:v>0.9988</c:v>
                </c:pt>
                <c:pt idx="51">
                  <c:v>0.9988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qt_r_K_20_yahoomusic!$F$1</c:f>
              <c:strCache>
                <c:ptCount val="1"/>
                <c:pt idx="0">
                  <c:v>n_bridges=1000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qt_r_K_20_yahoomusic!$E$2:$E$53</c:f>
              <c:numCache>
                <c:formatCode>General</c:formatCode>
                <c:ptCount val="52"/>
                <c:pt idx="0">
                  <c:v>0.116</c:v>
                </c:pt>
                <c:pt idx="1">
                  <c:v>0.18</c:v>
                </c:pt>
                <c:pt idx="2">
                  <c:v>0.254</c:v>
                </c:pt>
                <c:pt idx="3">
                  <c:v>0.338</c:v>
                </c:pt>
                <c:pt idx="4">
                  <c:v>0.506</c:v>
                </c:pt>
                <c:pt idx="5">
                  <c:v>0.824</c:v>
                </c:pt>
                <c:pt idx="6">
                  <c:v>1.042</c:v>
                </c:pt>
                <c:pt idx="7">
                  <c:v>1.356</c:v>
                </c:pt>
                <c:pt idx="8">
                  <c:v>1.872</c:v>
                </c:pt>
                <c:pt idx="9">
                  <c:v>2.686</c:v>
                </c:pt>
                <c:pt idx="10">
                  <c:v>2.478</c:v>
                </c:pt>
                <c:pt idx="11">
                  <c:v>2.988</c:v>
                </c:pt>
                <c:pt idx="12">
                  <c:v>3.352</c:v>
                </c:pt>
                <c:pt idx="13">
                  <c:v>3.768</c:v>
                </c:pt>
                <c:pt idx="14">
                  <c:v>4.186</c:v>
                </c:pt>
                <c:pt idx="15">
                  <c:v>4.786</c:v>
                </c:pt>
                <c:pt idx="16">
                  <c:v>5.036</c:v>
                </c:pt>
                <c:pt idx="17">
                  <c:v>5.384</c:v>
                </c:pt>
                <c:pt idx="18">
                  <c:v>5.744</c:v>
                </c:pt>
                <c:pt idx="19">
                  <c:v>5.956</c:v>
                </c:pt>
                <c:pt idx="20">
                  <c:v>6.38</c:v>
                </c:pt>
                <c:pt idx="21">
                  <c:v>8.452</c:v>
                </c:pt>
                <c:pt idx="22">
                  <c:v>9.44</c:v>
                </c:pt>
                <c:pt idx="23">
                  <c:v>14.482</c:v>
                </c:pt>
                <c:pt idx="24">
                  <c:v>13.718</c:v>
                </c:pt>
                <c:pt idx="25">
                  <c:v>15.512</c:v>
                </c:pt>
                <c:pt idx="26">
                  <c:v>20.646</c:v>
                </c:pt>
                <c:pt idx="27">
                  <c:v>21.784</c:v>
                </c:pt>
                <c:pt idx="28">
                  <c:v>22.238</c:v>
                </c:pt>
                <c:pt idx="29">
                  <c:v>23.188</c:v>
                </c:pt>
                <c:pt idx="30">
                  <c:v>25.55</c:v>
                </c:pt>
                <c:pt idx="31">
                  <c:v>41.884</c:v>
                </c:pt>
                <c:pt idx="32">
                  <c:v>33.886</c:v>
                </c:pt>
                <c:pt idx="33">
                  <c:v>39.118</c:v>
                </c:pt>
                <c:pt idx="34">
                  <c:v>41.432</c:v>
                </c:pt>
                <c:pt idx="35">
                  <c:v>44.524</c:v>
                </c:pt>
                <c:pt idx="36">
                  <c:v>48.294</c:v>
                </c:pt>
                <c:pt idx="37">
                  <c:v>71.964</c:v>
                </c:pt>
                <c:pt idx="38">
                  <c:v>66.336</c:v>
                </c:pt>
                <c:pt idx="39">
                  <c:v>80.62</c:v>
                </c:pt>
                <c:pt idx="40">
                  <c:v>67.438</c:v>
                </c:pt>
                <c:pt idx="41">
                  <c:v>80.8</c:v>
                </c:pt>
                <c:pt idx="42">
                  <c:v>77.182</c:v>
                </c:pt>
                <c:pt idx="43">
                  <c:v>79.592</c:v>
                </c:pt>
                <c:pt idx="44">
                  <c:v>101.724</c:v>
                </c:pt>
                <c:pt idx="45">
                  <c:v>113.79</c:v>
                </c:pt>
                <c:pt idx="46">
                  <c:v>108.12</c:v>
                </c:pt>
                <c:pt idx="47">
                  <c:v>108.218</c:v>
                </c:pt>
                <c:pt idx="48">
                  <c:v>115.276</c:v>
                </c:pt>
                <c:pt idx="49">
                  <c:v>122.49</c:v>
                </c:pt>
                <c:pt idx="50">
                  <c:v>130.138</c:v>
                </c:pt>
                <c:pt idx="51">
                  <c:v>137.586</c:v>
                </c:pt>
              </c:numCache>
            </c:numRef>
          </c:xVal>
          <c:yVal>
            <c:numRef>
              <c:f>qt_r_K_20_yahoomusic!$F$2:$F$53</c:f>
              <c:numCache>
                <c:formatCode>General</c:formatCode>
                <c:ptCount val="52"/>
                <c:pt idx="0">
                  <c:v>0.215</c:v>
                </c:pt>
                <c:pt idx="1">
                  <c:v>0.6948</c:v>
                </c:pt>
                <c:pt idx="2">
                  <c:v>0.8096</c:v>
                </c:pt>
                <c:pt idx="3">
                  <c:v>0.8292</c:v>
                </c:pt>
                <c:pt idx="4">
                  <c:v>0.8514</c:v>
                </c:pt>
                <c:pt idx="5">
                  <c:v>0.8756</c:v>
                </c:pt>
                <c:pt idx="6">
                  <c:v>0.8866</c:v>
                </c:pt>
                <c:pt idx="7">
                  <c:v>0.894</c:v>
                </c:pt>
                <c:pt idx="8">
                  <c:v>0.8998</c:v>
                </c:pt>
                <c:pt idx="9">
                  <c:v>0.9014</c:v>
                </c:pt>
                <c:pt idx="10">
                  <c:v>0.9048</c:v>
                </c:pt>
                <c:pt idx="11">
                  <c:v>0.9084</c:v>
                </c:pt>
                <c:pt idx="12">
                  <c:v>0.9136</c:v>
                </c:pt>
                <c:pt idx="13">
                  <c:v>0.9142</c:v>
                </c:pt>
                <c:pt idx="14">
                  <c:v>0.9158</c:v>
                </c:pt>
                <c:pt idx="15">
                  <c:v>0.918</c:v>
                </c:pt>
                <c:pt idx="16">
                  <c:v>0.9194</c:v>
                </c:pt>
                <c:pt idx="17">
                  <c:v>0.923</c:v>
                </c:pt>
                <c:pt idx="18">
                  <c:v>0.9252</c:v>
                </c:pt>
                <c:pt idx="19">
                  <c:v>0.928</c:v>
                </c:pt>
                <c:pt idx="20">
                  <c:v>0.9296</c:v>
                </c:pt>
                <c:pt idx="21">
                  <c:v>0.9338</c:v>
                </c:pt>
                <c:pt idx="22">
                  <c:v>0.9362</c:v>
                </c:pt>
                <c:pt idx="23">
                  <c:v>0.943</c:v>
                </c:pt>
                <c:pt idx="24">
                  <c:v>0.9506</c:v>
                </c:pt>
                <c:pt idx="25">
                  <c:v>0.9664</c:v>
                </c:pt>
                <c:pt idx="26">
                  <c:v>0.9824</c:v>
                </c:pt>
                <c:pt idx="27">
                  <c:v>0.9922</c:v>
                </c:pt>
                <c:pt idx="28">
                  <c:v>0.9966</c:v>
                </c:pt>
                <c:pt idx="29">
                  <c:v>0.9976</c:v>
                </c:pt>
                <c:pt idx="30">
                  <c:v>0.9982</c:v>
                </c:pt>
                <c:pt idx="31">
                  <c:v>0.9994</c:v>
                </c:pt>
                <c:pt idx="32">
                  <c:v>0.9994</c:v>
                </c:pt>
                <c:pt idx="33">
                  <c:v>0.9994</c:v>
                </c:pt>
                <c:pt idx="34">
                  <c:v>0.9996</c:v>
                </c:pt>
                <c:pt idx="35">
                  <c:v>0.9996</c:v>
                </c:pt>
                <c:pt idx="36">
                  <c:v>0.9998</c:v>
                </c:pt>
                <c:pt idx="37">
                  <c:v>0.9998</c:v>
                </c:pt>
                <c:pt idx="38">
                  <c:v>0.9998</c:v>
                </c:pt>
                <c:pt idx="39">
                  <c:v>0.9998</c:v>
                </c:pt>
                <c:pt idx="40">
                  <c:v>0.9998</c:v>
                </c:pt>
                <c:pt idx="41">
                  <c:v>0.9998</c:v>
                </c:pt>
                <c:pt idx="42">
                  <c:v>0.9998</c:v>
                </c:pt>
                <c:pt idx="43">
                  <c:v>0.9998</c:v>
                </c:pt>
                <c:pt idx="44">
                  <c:v>0.9998</c:v>
                </c:pt>
                <c:pt idx="45">
                  <c:v>0.9998</c:v>
                </c:pt>
                <c:pt idx="46">
                  <c:v>0.9998</c:v>
                </c:pt>
                <c:pt idx="47">
                  <c:v>0.9998</c:v>
                </c:pt>
                <c:pt idx="48">
                  <c:v>0.9998</c:v>
                </c:pt>
                <c:pt idx="49">
                  <c:v>0.9998</c:v>
                </c:pt>
                <c:pt idx="50">
                  <c:v>0.9998</c:v>
                </c:pt>
                <c:pt idx="51">
                  <c:v>0.9998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qt_r_K_20_yahoomusic!$I$1</c:f>
              <c:strCache>
                <c:ptCount val="1"/>
                <c:pt idx="0">
                  <c:v>n_bridges=2000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qt_r_K_20_yahoomusic!$H$2:$H$53</c:f>
              <c:numCache>
                <c:formatCode>General</c:formatCode>
                <c:ptCount val="52"/>
                <c:pt idx="0">
                  <c:v>0.19</c:v>
                </c:pt>
                <c:pt idx="1">
                  <c:v>0.33</c:v>
                </c:pt>
                <c:pt idx="2">
                  <c:v>0.45</c:v>
                </c:pt>
                <c:pt idx="3">
                  <c:v>0.602</c:v>
                </c:pt>
                <c:pt idx="4">
                  <c:v>0.856</c:v>
                </c:pt>
                <c:pt idx="5">
                  <c:v>1.37</c:v>
                </c:pt>
                <c:pt idx="6">
                  <c:v>1.904</c:v>
                </c:pt>
                <c:pt idx="7">
                  <c:v>2.376</c:v>
                </c:pt>
                <c:pt idx="8">
                  <c:v>3.01</c:v>
                </c:pt>
                <c:pt idx="9">
                  <c:v>3.834</c:v>
                </c:pt>
                <c:pt idx="10">
                  <c:v>4.41</c:v>
                </c:pt>
                <c:pt idx="11">
                  <c:v>4.78</c:v>
                </c:pt>
                <c:pt idx="12">
                  <c:v>5.95</c:v>
                </c:pt>
                <c:pt idx="13">
                  <c:v>6.55</c:v>
                </c:pt>
                <c:pt idx="14">
                  <c:v>6.206</c:v>
                </c:pt>
                <c:pt idx="15">
                  <c:v>6.652</c:v>
                </c:pt>
                <c:pt idx="16">
                  <c:v>6.704</c:v>
                </c:pt>
                <c:pt idx="17">
                  <c:v>9.228</c:v>
                </c:pt>
                <c:pt idx="18">
                  <c:v>9.78</c:v>
                </c:pt>
                <c:pt idx="19">
                  <c:v>8.29</c:v>
                </c:pt>
                <c:pt idx="20">
                  <c:v>8.078</c:v>
                </c:pt>
                <c:pt idx="21">
                  <c:v>8.83</c:v>
                </c:pt>
                <c:pt idx="22">
                  <c:v>12.822</c:v>
                </c:pt>
                <c:pt idx="23">
                  <c:v>14.502</c:v>
                </c:pt>
                <c:pt idx="24">
                  <c:v>16.344</c:v>
                </c:pt>
                <c:pt idx="25">
                  <c:v>15.954</c:v>
                </c:pt>
                <c:pt idx="26">
                  <c:v>20.464</c:v>
                </c:pt>
                <c:pt idx="27">
                  <c:v>20.594</c:v>
                </c:pt>
                <c:pt idx="28">
                  <c:v>26.236</c:v>
                </c:pt>
                <c:pt idx="29">
                  <c:v>30.422</c:v>
                </c:pt>
                <c:pt idx="30">
                  <c:v>28.294</c:v>
                </c:pt>
                <c:pt idx="31">
                  <c:v>34.552</c:v>
                </c:pt>
                <c:pt idx="32">
                  <c:v>38.652</c:v>
                </c:pt>
                <c:pt idx="33">
                  <c:v>42.91</c:v>
                </c:pt>
                <c:pt idx="34">
                  <c:v>50.936</c:v>
                </c:pt>
                <c:pt idx="35">
                  <c:v>60.836</c:v>
                </c:pt>
                <c:pt idx="36">
                  <c:v>61.906</c:v>
                </c:pt>
                <c:pt idx="37">
                  <c:v>63.284</c:v>
                </c:pt>
                <c:pt idx="38">
                  <c:v>69.444</c:v>
                </c:pt>
                <c:pt idx="39">
                  <c:v>67.628</c:v>
                </c:pt>
                <c:pt idx="40">
                  <c:v>70.56</c:v>
                </c:pt>
                <c:pt idx="41">
                  <c:v>78.928</c:v>
                </c:pt>
                <c:pt idx="42">
                  <c:v>87.644</c:v>
                </c:pt>
                <c:pt idx="43">
                  <c:v>95.214</c:v>
                </c:pt>
                <c:pt idx="44">
                  <c:v>104.228</c:v>
                </c:pt>
                <c:pt idx="45">
                  <c:v>112.278</c:v>
                </c:pt>
                <c:pt idx="46">
                  <c:v>121.176</c:v>
                </c:pt>
                <c:pt idx="47">
                  <c:v>130.102</c:v>
                </c:pt>
                <c:pt idx="48">
                  <c:v>138.942</c:v>
                </c:pt>
                <c:pt idx="49">
                  <c:v>147.446</c:v>
                </c:pt>
                <c:pt idx="50">
                  <c:v>156.432</c:v>
                </c:pt>
                <c:pt idx="51">
                  <c:v>166.068</c:v>
                </c:pt>
              </c:numCache>
            </c:numRef>
          </c:xVal>
          <c:yVal>
            <c:numRef>
              <c:f>qt_r_K_20_yahoomusic!$I$2:$I$53</c:f>
              <c:numCache>
                <c:formatCode>General</c:formatCode>
                <c:ptCount val="52"/>
                <c:pt idx="0">
                  <c:v>0.215</c:v>
                </c:pt>
                <c:pt idx="1">
                  <c:v>0.6948</c:v>
                </c:pt>
                <c:pt idx="2">
                  <c:v>0.8096</c:v>
                </c:pt>
                <c:pt idx="3">
                  <c:v>0.8292</c:v>
                </c:pt>
                <c:pt idx="4">
                  <c:v>0.8514</c:v>
                </c:pt>
                <c:pt idx="5">
                  <c:v>0.8756</c:v>
                </c:pt>
                <c:pt idx="6">
                  <c:v>0.8866</c:v>
                </c:pt>
                <c:pt idx="7">
                  <c:v>0.894</c:v>
                </c:pt>
                <c:pt idx="8">
                  <c:v>0.8998</c:v>
                </c:pt>
                <c:pt idx="9">
                  <c:v>0.9014</c:v>
                </c:pt>
                <c:pt idx="10">
                  <c:v>0.9048</c:v>
                </c:pt>
                <c:pt idx="11">
                  <c:v>0.9084</c:v>
                </c:pt>
                <c:pt idx="12">
                  <c:v>0.9136</c:v>
                </c:pt>
                <c:pt idx="13">
                  <c:v>0.9142</c:v>
                </c:pt>
                <c:pt idx="14">
                  <c:v>0.9158</c:v>
                </c:pt>
                <c:pt idx="15">
                  <c:v>0.918</c:v>
                </c:pt>
                <c:pt idx="16">
                  <c:v>0.9194</c:v>
                </c:pt>
                <c:pt idx="17">
                  <c:v>0.923</c:v>
                </c:pt>
                <c:pt idx="18">
                  <c:v>0.9252</c:v>
                </c:pt>
                <c:pt idx="19">
                  <c:v>0.928</c:v>
                </c:pt>
                <c:pt idx="20">
                  <c:v>0.9296</c:v>
                </c:pt>
                <c:pt idx="21">
                  <c:v>0.9338</c:v>
                </c:pt>
                <c:pt idx="22">
                  <c:v>0.9362</c:v>
                </c:pt>
                <c:pt idx="23">
                  <c:v>0.943</c:v>
                </c:pt>
                <c:pt idx="24">
                  <c:v>0.9506</c:v>
                </c:pt>
                <c:pt idx="25">
                  <c:v>0.9664</c:v>
                </c:pt>
                <c:pt idx="26">
                  <c:v>0.9824</c:v>
                </c:pt>
                <c:pt idx="27">
                  <c:v>0.9922</c:v>
                </c:pt>
                <c:pt idx="28">
                  <c:v>0.9966</c:v>
                </c:pt>
                <c:pt idx="29">
                  <c:v>0.9976</c:v>
                </c:pt>
                <c:pt idx="30">
                  <c:v>0.9982</c:v>
                </c:pt>
                <c:pt idx="31">
                  <c:v>0.9996</c:v>
                </c:pt>
                <c:pt idx="32">
                  <c:v>0.9996</c:v>
                </c:pt>
                <c:pt idx="33">
                  <c:v>0.9996</c:v>
                </c:pt>
                <c:pt idx="34">
                  <c:v>0.9998</c:v>
                </c:pt>
                <c:pt idx="35">
                  <c:v>0.9998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52800"/>
        <c:axId val="1705220080"/>
      </c:scatterChart>
      <c:valAx>
        <c:axId val="15925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20080"/>
        <c:crosses val="autoZero"/>
        <c:crossBetween val="midCat"/>
      </c:valAx>
      <c:valAx>
        <c:axId val="1705220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25400</xdr:rowOff>
    </xdr:from>
    <xdr:to>
      <xdr:col>18</xdr:col>
      <xdr:colOff>685800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F1"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E1" t="s">
        <v>1</v>
      </c>
      <c r="F1" t="s">
        <v>2</v>
      </c>
      <c r="H1" t="s">
        <v>1</v>
      </c>
      <c r="I1" t="s">
        <v>3</v>
      </c>
    </row>
    <row r="2" spans="1:9" x14ac:dyDescent="0.2">
      <c r="A2">
        <v>1</v>
      </c>
      <c r="B2">
        <v>0.2</v>
      </c>
      <c r="C2">
        <v>0.215</v>
      </c>
      <c r="E2">
        <v>0.11600000000000001</v>
      </c>
      <c r="F2">
        <v>0.215</v>
      </c>
      <c r="H2">
        <v>0.19</v>
      </c>
      <c r="I2">
        <v>0.215</v>
      </c>
    </row>
    <row r="3" spans="1:9" x14ac:dyDescent="0.2">
      <c r="A3">
        <v>6</v>
      </c>
      <c r="B3">
        <v>0.30599999999999999</v>
      </c>
      <c r="C3">
        <v>0.69479999999999997</v>
      </c>
      <c r="E3">
        <v>0.18</v>
      </c>
      <c r="F3">
        <v>0.69479999999999997</v>
      </c>
      <c r="H3">
        <v>0.33</v>
      </c>
      <c r="I3">
        <v>0.69479999999999997</v>
      </c>
    </row>
    <row r="4" spans="1:9" x14ac:dyDescent="0.2">
      <c r="A4">
        <v>11</v>
      </c>
      <c r="B4">
        <v>0.438</v>
      </c>
      <c r="C4">
        <v>0.80959999999999999</v>
      </c>
      <c r="E4">
        <v>0.254</v>
      </c>
      <c r="F4">
        <v>0.80959999999999999</v>
      </c>
      <c r="H4">
        <v>0.45</v>
      </c>
      <c r="I4">
        <v>0.80959999999999999</v>
      </c>
    </row>
    <row r="5" spans="1:9" x14ac:dyDescent="0.2">
      <c r="A5">
        <v>16</v>
      </c>
      <c r="B5">
        <v>0.59799999999999998</v>
      </c>
      <c r="C5">
        <v>0.82920000000000005</v>
      </c>
      <c r="E5">
        <v>0.33800000000000002</v>
      </c>
      <c r="F5">
        <v>0.82920000000000005</v>
      </c>
      <c r="H5">
        <v>0.60199999999999998</v>
      </c>
      <c r="I5">
        <v>0.82920000000000005</v>
      </c>
    </row>
    <row r="6" spans="1:9" x14ac:dyDescent="0.2">
      <c r="A6">
        <v>21</v>
      </c>
      <c r="B6">
        <v>0.89200000000000002</v>
      </c>
      <c r="C6">
        <v>0.85140000000000005</v>
      </c>
      <c r="E6">
        <v>0.50600000000000001</v>
      </c>
      <c r="F6">
        <v>0.85140000000000005</v>
      </c>
      <c r="H6">
        <v>0.85599999999999998</v>
      </c>
      <c r="I6">
        <v>0.85140000000000005</v>
      </c>
    </row>
    <row r="7" spans="1:9" x14ac:dyDescent="0.2">
      <c r="A7">
        <v>26</v>
      </c>
      <c r="B7">
        <v>1.4039999999999999</v>
      </c>
      <c r="C7">
        <v>0.87560000000000004</v>
      </c>
      <c r="E7">
        <v>0.82399999999999995</v>
      </c>
      <c r="F7">
        <v>0.87560000000000004</v>
      </c>
      <c r="H7">
        <v>1.37</v>
      </c>
      <c r="I7">
        <v>0.87560000000000004</v>
      </c>
    </row>
    <row r="8" spans="1:9" x14ac:dyDescent="0.2">
      <c r="A8">
        <v>31</v>
      </c>
      <c r="B8">
        <v>1.8740000000000001</v>
      </c>
      <c r="C8">
        <v>0.88660000000000005</v>
      </c>
      <c r="E8">
        <v>1.042</v>
      </c>
      <c r="F8">
        <v>0.88660000000000005</v>
      </c>
      <c r="H8">
        <v>1.9039999999999999</v>
      </c>
      <c r="I8">
        <v>0.88660000000000005</v>
      </c>
    </row>
    <row r="9" spans="1:9" x14ac:dyDescent="0.2">
      <c r="A9">
        <v>36</v>
      </c>
      <c r="B9">
        <v>2.4500000000000002</v>
      </c>
      <c r="C9">
        <v>0.89400000000000002</v>
      </c>
      <c r="E9">
        <v>1.3560000000000001</v>
      </c>
      <c r="F9">
        <v>0.89400000000000002</v>
      </c>
      <c r="H9">
        <v>2.3759999999999999</v>
      </c>
      <c r="I9">
        <v>0.89400000000000002</v>
      </c>
    </row>
    <row r="10" spans="1:9" x14ac:dyDescent="0.2">
      <c r="A10">
        <v>41</v>
      </c>
      <c r="B10">
        <v>3.206</v>
      </c>
      <c r="C10">
        <v>0.89980000000000004</v>
      </c>
      <c r="E10">
        <v>1.8720000000000001</v>
      </c>
      <c r="F10">
        <v>0.89980000000000004</v>
      </c>
      <c r="H10">
        <v>3.01</v>
      </c>
      <c r="I10">
        <v>0.89980000000000004</v>
      </c>
    </row>
    <row r="11" spans="1:9" x14ac:dyDescent="0.2">
      <c r="A11">
        <v>46</v>
      </c>
      <c r="B11">
        <v>4.08</v>
      </c>
      <c r="C11">
        <v>0.90139999999999998</v>
      </c>
      <c r="E11">
        <v>2.6859999999999999</v>
      </c>
      <c r="F11">
        <v>0.90139999999999998</v>
      </c>
      <c r="H11">
        <v>3.8340000000000001</v>
      </c>
      <c r="I11">
        <v>0.90139999999999998</v>
      </c>
    </row>
    <row r="12" spans="1:9" x14ac:dyDescent="0.2">
      <c r="A12">
        <v>51</v>
      </c>
      <c r="B12">
        <v>4.71</v>
      </c>
      <c r="C12">
        <v>0.90480000000000005</v>
      </c>
      <c r="E12">
        <v>2.4780000000000002</v>
      </c>
      <c r="F12">
        <v>0.90480000000000005</v>
      </c>
      <c r="H12">
        <v>4.41</v>
      </c>
      <c r="I12">
        <v>0.90480000000000005</v>
      </c>
    </row>
    <row r="13" spans="1:9" x14ac:dyDescent="0.2">
      <c r="A13">
        <v>56</v>
      </c>
      <c r="B13">
        <v>5.6139999999999999</v>
      </c>
      <c r="C13">
        <v>0.90839999999999999</v>
      </c>
      <c r="E13">
        <v>2.988</v>
      </c>
      <c r="F13">
        <v>0.90839999999999999</v>
      </c>
      <c r="H13">
        <v>4.78</v>
      </c>
      <c r="I13">
        <v>0.90839999999999999</v>
      </c>
    </row>
    <row r="14" spans="1:9" x14ac:dyDescent="0.2">
      <c r="A14">
        <v>61</v>
      </c>
      <c r="B14">
        <v>6.32</v>
      </c>
      <c r="C14">
        <v>0.91359999999999997</v>
      </c>
      <c r="E14">
        <v>3.3519999999999999</v>
      </c>
      <c r="F14">
        <v>0.91359999999999997</v>
      </c>
      <c r="H14">
        <v>5.95</v>
      </c>
      <c r="I14">
        <v>0.91359999999999997</v>
      </c>
    </row>
    <row r="15" spans="1:9" x14ac:dyDescent="0.2">
      <c r="A15">
        <v>66</v>
      </c>
      <c r="B15">
        <v>5.2679999999999998</v>
      </c>
      <c r="C15">
        <v>0.91420000000000001</v>
      </c>
      <c r="E15">
        <v>3.7679999999999998</v>
      </c>
      <c r="F15">
        <v>0.91420000000000001</v>
      </c>
      <c r="H15">
        <v>6.55</v>
      </c>
      <c r="I15">
        <v>0.91420000000000001</v>
      </c>
    </row>
    <row r="16" spans="1:9" x14ac:dyDescent="0.2">
      <c r="A16">
        <v>71</v>
      </c>
      <c r="B16">
        <v>8.7059999999999995</v>
      </c>
      <c r="C16">
        <v>0.91579999999999995</v>
      </c>
      <c r="E16">
        <v>4.1859999999999999</v>
      </c>
      <c r="F16">
        <v>0.91579999999999995</v>
      </c>
      <c r="H16">
        <v>6.2060000000000004</v>
      </c>
      <c r="I16">
        <v>0.91579999999999995</v>
      </c>
    </row>
    <row r="17" spans="1:9" x14ac:dyDescent="0.2">
      <c r="A17">
        <v>76</v>
      </c>
      <c r="B17">
        <v>10.266</v>
      </c>
      <c r="C17">
        <v>0.91800000000000004</v>
      </c>
      <c r="E17">
        <v>4.7859999999999996</v>
      </c>
      <c r="F17">
        <v>0.91800000000000004</v>
      </c>
      <c r="H17">
        <v>6.6520000000000001</v>
      </c>
      <c r="I17">
        <v>0.91800000000000004</v>
      </c>
    </row>
    <row r="18" spans="1:9" x14ac:dyDescent="0.2">
      <c r="A18">
        <v>81</v>
      </c>
      <c r="B18">
        <v>9.5559999999999992</v>
      </c>
      <c r="C18">
        <v>0.9194</v>
      </c>
      <c r="E18">
        <v>5.0359999999999996</v>
      </c>
      <c r="F18">
        <v>0.9194</v>
      </c>
      <c r="H18">
        <v>6.7039999999999997</v>
      </c>
      <c r="I18">
        <v>0.9194</v>
      </c>
    </row>
    <row r="19" spans="1:9" x14ac:dyDescent="0.2">
      <c r="A19">
        <v>86</v>
      </c>
      <c r="B19">
        <v>7.492</v>
      </c>
      <c r="C19">
        <v>0.92300000000000004</v>
      </c>
      <c r="E19">
        <v>5.3840000000000003</v>
      </c>
      <c r="F19">
        <v>0.92300000000000004</v>
      </c>
      <c r="H19">
        <v>9.2279999999999998</v>
      </c>
      <c r="I19">
        <v>0.92300000000000004</v>
      </c>
    </row>
    <row r="20" spans="1:9" x14ac:dyDescent="0.2">
      <c r="A20">
        <v>91</v>
      </c>
      <c r="B20">
        <v>7.3739999999999997</v>
      </c>
      <c r="C20">
        <v>0.92520000000000002</v>
      </c>
      <c r="E20">
        <v>5.7439999999999998</v>
      </c>
      <c r="F20">
        <v>0.92520000000000002</v>
      </c>
      <c r="H20">
        <v>9.7799999999999994</v>
      </c>
      <c r="I20">
        <v>0.92520000000000002</v>
      </c>
    </row>
    <row r="21" spans="1:9" x14ac:dyDescent="0.2">
      <c r="A21">
        <v>96</v>
      </c>
      <c r="B21">
        <v>7.2220000000000004</v>
      </c>
      <c r="C21">
        <v>0.92800000000000005</v>
      </c>
      <c r="E21">
        <v>5.9560000000000004</v>
      </c>
      <c r="F21">
        <v>0.92800000000000005</v>
      </c>
      <c r="H21">
        <v>8.2899999999999991</v>
      </c>
      <c r="I21">
        <v>0.92800000000000005</v>
      </c>
    </row>
    <row r="22" spans="1:9" x14ac:dyDescent="0.2">
      <c r="A22">
        <v>100</v>
      </c>
      <c r="B22">
        <v>12.528</v>
      </c>
      <c r="C22">
        <v>0.92959999999999998</v>
      </c>
      <c r="E22">
        <v>6.38</v>
      </c>
      <c r="F22">
        <v>0.92959999999999998</v>
      </c>
      <c r="H22">
        <v>8.0779999999999994</v>
      </c>
      <c r="I22">
        <v>0.92959999999999998</v>
      </c>
    </row>
    <row r="23" spans="1:9" x14ac:dyDescent="0.2">
      <c r="A23">
        <v>120</v>
      </c>
      <c r="B23">
        <v>9.1120000000000001</v>
      </c>
      <c r="C23">
        <v>0.93379999999999996</v>
      </c>
      <c r="E23">
        <v>8.452</v>
      </c>
      <c r="F23">
        <v>0.93379999999999996</v>
      </c>
      <c r="H23">
        <v>8.83</v>
      </c>
      <c r="I23">
        <v>0.93379999999999996</v>
      </c>
    </row>
    <row r="24" spans="1:9" x14ac:dyDescent="0.2">
      <c r="A24">
        <v>140</v>
      </c>
      <c r="B24">
        <v>10.242000000000001</v>
      </c>
      <c r="C24">
        <v>0.93620000000000003</v>
      </c>
      <c r="E24">
        <v>9.44</v>
      </c>
      <c r="F24">
        <v>0.93620000000000003</v>
      </c>
      <c r="H24">
        <v>12.821999999999999</v>
      </c>
      <c r="I24">
        <v>0.93620000000000003</v>
      </c>
    </row>
    <row r="25" spans="1:9" x14ac:dyDescent="0.2">
      <c r="A25">
        <v>160</v>
      </c>
      <c r="B25">
        <v>12.866</v>
      </c>
      <c r="C25">
        <v>0.94299999999999995</v>
      </c>
      <c r="E25">
        <v>14.481999999999999</v>
      </c>
      <c r="F25">
        <v>0.94299999999999995</v>
      </c>
      <c r="H25">
        <v>14.502000000000001</v>
      </c>
      <c r="I25">
        <v>0.94299999999999995</v>
      </c>
    </row>
    <row r="26" spans="1:9" x14ac:dyDescent="0.2">
      <c r="A26">
        <v>180</v>
      </c>
      <c r="B26">
        <v>17.495999999999999</v>
      </c>
      <c r="C26">
        <v>0.95040000000000002</v>
      </c>
      <c r="E26">
        <v>13.718</v>
      </c>
      <c r="F26">
        <v>0.9506</v>
      </c>
      <c r="H26">
        <v>16.344000000000001</v>
      </c>
      <c r="I26">
        <v>0.9506</v>
      </c>
    </row>
    <row r="27" spans="1:9" x14ac:dyDescent="0.2">
      <c r="A27">
        <v>200</v>
      </c>
      <c r="B27">
        <v>20.948</v>
      </c>
      <c r="C27">
        <v>0.96619999999999995</v>
      </c>
      <c r="E27">
        <v>15.512</v>
      </c>
      <c r="F27">
        <v>0.96640000000000004</v>
      </c>
      <c r="H27">
        <v>15.954000000000001</v>
      </c>
      <c r="I27">
        <v>0.96640000000000004</v>
      </c>
    </row>
    <row r="28" spans="1:9" x14ac:dyDescent="0.2">
      <c r="A28">
        <v>220</v>
      </c>
      <c r="B28">
        <v>23.148</v>
      </c>
      <c r="C28">
        <v>0.98219999999999996</v>
      </c>
      <c r="E28">
        <v>20.646000000000001</v>
      </c>
      <c r="F28">
        <v>0.98240000000000005</v>
      </c>
      <c r="H28">
        <v>20.463999999999999</v>
      </c>
      <c r="I28">
        <v>0.98240000000000005</v>
      </c>
    </row>
    <row r="29" spans="1:9" x14ac:dyDescent="0.2">
      <c r="A29">
        <v>240</v>
      </c>
      <c r="B29">
        <v>17.974</v>
      </c>
      <c r="C29">
        <v>0.99180000000000001</v>
      </c>
      <c r="E29">
        <v>21.783999999999999</v>
      </c>
      <c r="F29">
        <v>0.99219999999999997</v>
      </c>
      <c r="H29">
        <v>20.594000000000001</v>
      </c>
      <c r="I29">
        <v>0.99219999999999997</v>
      </c>
    </row>
    <row r="30" spans="1:9" x14ac:dyDescent="0.2">
      <c r="A30">
        <v>260</v>
      </c>
      <c r="B30">
        <v>19.085999999999999</v>
      </c>
      <c r="C30">
        <v>0.99619999999999997</v>
      </c>
      <c r="E30">
        <v>22.238</v>
      </c>
      <c r="F30">
        <v>0.99660000000000004</v>
      </c>
      <c r="H30">
        <v>26.236000000000001</v>
      </c>
      <c r="I30">
        <v>0.99660000000000004</v>
      </c>
    </row>
    <row r="31" spans="1:9" x14ac:dyDescent="0.2">
      <c r="A31">
        <v>280</v>
      </c>
      <c r="B31">
        <v>20.795999999999999</v>
      </c>
      <c r="C31">
        <v>0.99719999999999998</v>
      </c>
      <c r="E31">
        <v>23.187999999999999</v>
      </c>
      <c r="F31">
        <v>0.99760000000000004</v>
      </c>
      <c r="H31">
        <v>30.422000000000001</v>
      </c>
      <c r="I31">
        <v>0.99760000000000004</v>
      </c>
    </row>
    <row r="32" spans="1:9" x14ac:dyDescent="0.2">
      <c r="A32">
        <v>300</v>
      </c>
      <c r="B32">
        <v>26.638000000000002</v>
      </c>
      <c r="C32">
        <v>0.99780000000000002</v>
      </c>
      <c r="E32">
        <v>25.55</v>
      </c>
      <c r="F32">
        <v>0.99819999999999998</v>
      </c>
      <c r="H32">
        <v>28.294</v>
      </c>
      <c r="I32">
        <v>0.99819999999999998</v>
      </c>
    </row>
    <row r="33" spans="1:9" x14ac:dyDescent="0.2">
      <c r="A33">
        <v>350</v>
      </c>
      <c r="B33">
        <v>34.442</v>
      </c>
      <c r="C33">
        <v>0.99839999999999995</v>
      </c>
      <c r="E33">
        <v>41.884</v>
      </c>
      <c r="F33">
        <v>0.99939999999999996</v>
      </c>
      <c r="H33">
        <v>34.552</v>
      </c>
      <c r="I33">
        <v>0.99960000000000004</v>
      </c>
    </row>
    <row r="34" spans="1:9" x14ac:dyDescent="0.2">
      <c r="A34">
        <v>400</v>
      </c>
      <c r="B34">
        <v>39.545999999999999</v>
      </c>
      <c r="C34">
        <v>0.99839999999999995</v>
      </c>
      <c r="E34">
        <v>33.886000000000003</v>
      </c>
      <c r="F34">
        <v>0.99939999999999996</v>
      </c>
      <c r="H34">
        <v>38.652000000000001</v>
      </c>
      <c r="I34">
        <v>0.99960000000000004</v>
      </c>
    </row>
    <row r="35" spans="1:9" x14ac:dyDescent="0.2">
      <c r="A35">
        <v>450</v>
      </c>
      <c r="B35">
        <v>37.363999999999997</v>
      </c>
      <c r="C35">
        <v>0.99839999999999995</v>
      </c>
      <c r="E35">
        <v>39.118000000000002</v>
      </c>
      <c r="F35">
        <v>0.99939999999999996</v>
      </c>
      <c r="H35">
        <v>42.91</v>
      </c>
      <c r="I35">
        <v>0.99960000000000004</v>
      </c>
    </row>
    <row r="36" spans="1:9" x14ac:dyDescent="0.2">
      <c r="A36">
        <v>500</v>
      </c>
      <c r="B36">
        <v>39.298000000000002</v>
      </c>
      <c r="C36">
        <v>0.99860000000000004</v>
      </c>
      <c r="E36">
        <v>41.432000000000002</v>
      </c>
      <c r="F36">
        <v>0.99960000000000004</v>
      </c>
      <c r="H36">
        <v>50.936</v>
      </c>
      <c r="I36">
        <v>0.99980000000000002</v>
      </c>
    </row>
    <row r="37" spans="1:9" x14ac:dyDescent="0.2">
      <c r="A37">
        <v>550</v>
      </c>
      <c r="B37">
        <v>49.648000000000003</v>
      </c>
      <c r="C37">
        <v>0.99860000000000004</v>
      </c>
      <c r="E37">
        <v>44.524000000000001</v>
      </c>
      <c r="F37">
        <v>0.99960000000000004</v>
      </c>
      <c r="H37">
        <v>60.835999999999999</v>
      </c>
      <c r="I37">
        <v>0.99980000000000002</v>
      </c>
    </row>
    <row r="38" spans="1:9" x14ac:dyDescent="0.2">
      <c r="A38">
        <v>600</v>
      </c>
      <c r="B38">
        <v>44.451999999999998</v>
      </c>
      <c r="C38">
        <v>0.99880000000000002</v>
      </c>
      <c r="E38">
        <v>48.293999999999997</v>
      </c>
      <c r="F38">
        <v>0.99980000000000002</v>
      </c>
      <c r="H38">
        <v>61.905999999999999</v>
      </c>
      <c r="I38">
        <v>1</v>
      </c>
    </row>
    <row r="39" spans="1:9" x14ac:dyDescent="0.2">
      <c r="A39">
        <v>650</v>
      </c>
      <c r="B39">
        <v>44.28</v>
      </c>
      <c r="C39">
        <v>0.99880000000000002</v>
      </c>
      <c r="E39">
        <v>71.963999999999999</v>
      </c>
      <c r="F39">
        <v>0.99980000000000002</v>
      </c>
      <c r="H39">
        <v>63.283999999999999</v>
      </c>
      <c r="I39">
        <v>1</v>
      </c>
    </row>
    <row r="40" spans="1:9" x14ac:dyDescent="0.2">
      <c r="A40">
        <v>700</v>
      </c>
      <c r="B40">
        <v>47.155999999999999</v>
      </c>
      <c r="C40">
        <v>0.99880000000000002</v>
      </c>
      <c r="E40">
        <v>66.335999999999999</v>
      </c>
      <c r="F40">
        <v>0.99980000000000002</v>
      </c>
      <c r="H40">
        <v>69.444000000000003</v>
      </c>
      <c r="I40">
        <v>1</v>
      </c>
    </row>
    <row r="41" spans="1:9" x14ac:dyDescent="0.2">
      <c r="A41">
        <v>750</v>
      </c>
      <c r="B41">
        <v>50.216000000000001</v>
      </c>
      <c r="C41">
        <v>0.99880000000000002</v>
      </c>
      <c r="E41">
        <v>80.62</v>
      </c>
      <c r="F41">
        <v>0.99980000000000002</v>
      </c>
      <c r="H41">
        <v>67.628</v>
      </c>
      <c r="I41">
        <v>1</v>
      </c>
    </row>
    <row r="42" spans="1:9" x14ac:dyDescent="0.2">
      <c r="A42">
        <v>800</v>
      </c>
      <c r="B42">
        <v>60.69</v>
      </c>
      <c r="C42">
        <v>0.99880000000000002</v>
      </c>
      <c r="E42">
        <v>67.438000000000002</v>
      </c>
      <c r="F42">
        <v>0.99980000000000002</v>
      </c>
      <c r="H42">
        <v>70.56</v>
      </c>
      <c r="I42">
        <v>1</v>
      </c>
    </row>
    <row r="43" spans="1:9" x14ac:dyDescent="0.2">
      <c r="A43">
        <v>900</v>
      </c>
      <c r="B43">
        <v>69.097999999999999</v>
      </c>
      <c r="C43">
        <v>0.99880000000000002</v>
      </c>
      <c r="E43">
        <v>80.8</v>
      </c>
      <c r="F43">
        <v>0.99980000000000002</v>
      </c>
      <c r="H43">
        <v>78.927999999999997</v>
      </c>
      <c r="I43">
        <v>1</v>
      </c>
    </row>
    <row r="44" spans="1:9" x14ac:dyDescent="0.2">
      <c r="A44">
        <v>1000</v>
      </c>
      <c r="B44">
        <v>93.245999999999995</v>
      </c>
      <c r="C44">
        <v>0.99880000000000002</v>
      </c>
      <c r="E44">
        <v>77.182000000000002</v>
      </c>
      <c r="F44">
        <v>0.99980000000000002</v>
      </c>
      <c r="H44">
        <v>87.644000000000005</v>
      </c>
      <c r="I44">
        <v>1</v>
      </c>
    </row>
    <row r="45" spans="1:9" x14ac:dyDescent="0.2">
      <c r="A45">
        <v>1100</v>
      </c>
      <c r="B45">
        <v>81.378</v>
      </c>
      <c r="C45">
        <v>0.99880000000000002</v>
      </c>
      <c r="E45">
        <v>79.591999999999999</v>
      </c>
      <c r="F45">
        <v>0.99980000000000002</v>
      </c>
      <c r="H45">
        <v>95.213999999999999</v>
      </c>
      <c r="I45">
        <v>1</v>
      </c>
    </row>
    <row r="46" spans="1:9" x14ac:dyDescent="0.2">
      <c r="A46">
        <v>1200</v>
      </c>
      <c r="B46">
        <v>93.334000000000003</v>
      </c>
      <c r="C46">
        <v>0.99880000000000002</v>
      </c>
      <c r="E46">
        <v>101.724</v>
      </c>
      <c r="F46">
        <v>0.99980000000000002</v>
      </c>
      <c r="H46">
        <v>104.22799999999999</v>
      </c>
      <c r="I46">
        <v>1</v>
      </c>
    </row>
    <row r="47" spans="1:9" x14ac:dyDescent="0.2">
      <c r="A47">
        <v>1300</v>
      </c>
      <c r="B47">
        <v>84.512</v>
      </c>
      <c r="C47">
        <v>0.99880000000000002</v>
      </c>
      <c r="E47">
        <v>113.79</v>
      </c>
      <c r="F47">
        <v>0.99980000000000002</v>
      </c>
      <c r="H47">
        <v>112.27800000000001</v>
      </c>
      <c r="I47">
        <v>1</v>
      </c>
    </row>
    <row r="48" spans="1:9" x14ac:dyDescent="0.2">
      <c r="A48">
        <v>1400</v>
      </c>
      <c r="B48">
        <v>97.591999999999999</v>
      </c>
      <c r="C48">
        <v>0.99880000000000002</v>
      </c>
      <c r="E48">
        <v>108.12</v>
      </c>
      <c r="F48">
        <v>0.99980000000000002</v>
      </c>
      <c r="H48">
        <v>121.176</v>
      </c>
      <c r="I48">
        <v>1</v>
      </c>
    </row>
    <row r="49" spans="1:9" x14ac:dyDescent="0.2">
      <c r="A49">
        <v>1500</v>
      </c>
      <c r="B49">
        <v>109.712</v>
      </c>
      <c r="C49">
        <v>0.99880000000000002</v>
      </c>
      <c r="E49">
        <v>108.218</v>
      </c>
      <c r="F49">
        <v>0.99980000000000002</v>
      </c>
      <c r="H49">
        <v>130.102</v>
      </c>
      <c r="I49">
        <v>1</v>
      </c>
    </row>
    <row r="50" spans="1:9" x14ac:dyDescent="0.2">
      <c r="A50">
        <v>1600</v>
      </c>
      <c r="B50">
        <v>112.55800000000001</v>
      </c>
      <c r="C50">
        <v>0.99880000000000002</v>
      </c>
      <c r="E50">
        <v>115.276</v>
      </c>
      <c r="F50">
        <v>0.99980000000000002</v>
      </c>
      <c r="H50">
        <v>138.94200000000001</v>
      </c>
      <c r="I50">
        <v>1</v>
      </c>
    </row>
    <row r="51" spans="1:9" x14ac:dyDescent="0.2">
      <c r="A51">
        <v>1700</v>
      </c>
      <c r="B51">
        <v>112.458</v>
      </c>
      <c r="C51">
        <v>0.99880000000000002</v>
      </c>
      <c r="E51">
        <v>122.49</v>
      </c>
      <c r="F51">
        <v>0.99980000000000002</v>
      </c>
      <c r="H51">
        <v>147.446</v>
      </c>
      <c r="I51">
        <v>1</v>
      </c>
    </row>
    <row r="52" spans="1:9" x14ac:dyDescent="0.2">
      <c r="A52">
        <v>1800</v>
      </c>
      <c r="B52">
        <v>116.46</v>
      </c>
      <c r="C52">
        <v>0.99880000000000002</v>
      </c>
      <c r="E52">
        <v>130.13800000000001</v>
      </c>
      <c r="F52">
        <v>0.99980000000000002</v>
      </c>
      <c r="H52">
        <v>156.43199999999999</v>
      </c>
      <c r="I52">
        <v>1</v>
      </c>
    </row>
    <row r="53" spans="1:9" x14ac:dyDescent="0.2">
      <c r="A53">
        <v>1900</v>
      </c>
      <c r="B53">
        <v>123.11799999999999</v>
      </c>
      <c r="C53">
        <v>0.99880000000000002</v>
      </c>
      <c r="E53">
        <v>137.58600000000001</v>
      </c>
      <c r="F53">
        <v>0.99980000000000002</v>
      </c>
      <c r="H53">
        <v>166.06800000000001</v>
      </c>
      <c r="I5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qt_r_K_20_yahoomusic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2018-11-08T01:07:34Z</dcterms:created>
  <dcterms:modified xsi:type="dcterms:W3CDTF">2018-11-09T10:42:23Z</dcterms:modified>
</cp:coreProperties>
</file>