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_data__min_2_Peptides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<sst xmlns="http://schemas.openxmlformats.org/spreadsheetml/2006/main" count="88" uniqueCount="88">
  <si>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PG.ProteinGroups</t>
  </si>
  <si>
    <t xml:space="preserve">HYE mix A/HYE mix B|signal_log2_ratio</t>
  </si>
  <si>
    <t xml:space="preserve">HYE mix A/HYE mix B|raw_p_value</t>
  </si>
  <si>
    <t xml:space="preserve">HYE mix A/HYE mix B|adjusted_p_value</t>
  </si>
  <si>
    <t xml:space="preserve">O15439</t>
  </si>
  <si>
    <t xml:space="preserve">O43795</t>
  </si>
  <si>
    <t xml:space="preserve">O75964</t>
  </si>
  <si>
    <t xml:space="preserve">O95104</t>
  </si>
  <si>
    <t xml:space="preserve">O95551</t>
  </si>
  <si>
    <t xml:space="preserve">P00724</t>
  </si>
  <si>
    <t xml:space="preserve">P00761</t>
  </si>
  <si>
    <t xml:space="preserve">P03018</t>
  </si>
  <si>
    <t xml:space="preserve">P04693</t>
  </si>
  <si>
    <t xml:space="preserve">P09525</t>
  </si>
  <si>
    <t xml:space="preserve">P0A6P5</t>
  </si>
  <si>
    <t xml:space="preserve">P0A729</t>
  </si>
  <si>
    <t xml:space="preserve">P0A746</t>
  </si>
  <si>
    <t xml:space="preserve">P0A9A6</t>
  </si>
  <si>
    <t xml:space="preserve">P0A9V1</t>
  </si>
  <si>
    <t xml:space="preserve">P0AB26</t>
  </si>
  <si>
    <t xml:space="preserve">P0ABF4</t>
  </si>
  <si>
    <t xml:space="preserve">P0AC53</t>
  </si>
  <si>
    <t xml:space="preserve">P0ACE0</t>
  </si>
  <si>
    <t xml:space="preserve">P0ADE4</t>
  </si>
  <si>
    <t xml:space="preserve">P0AFK0</t>
  </si>
  <si>
    <t xml:space="preserve">P11914</t>
  </si>
  <si>
    <t xml:space="preserve">P13717</t>
  </si>
  <si>
    <t xml:space="preserve">P14904</t>
  </si>
  <si>
    <t xml:space="preserve">P17115</t>
  </si>
  <si>
    <t xml:space="preserve">P18544</t>
  </si>
  <si>
    <t xml:space="preserve">P22234</t>
  </si>
  <si>
    <t xml:space="preserve">P23847</t>
  </si>
  <si>
    <t xml:space="preserve">P24171</t>
  </si>
  <si>
    <t xml:space="preserve">P24251</t>
  </si>
  <si>
    <t xml:space="preserve">P27838</t>
  </si>
  <si>
    <t xml:space="preserve">P31383</t>
  </si>
  <si>
    <t xml:space="preserve">P32563</t>
  </si>
  <si>
    <t xml:space="preserve">P32567</t>
  </si>
  <si>
    <t xml:space="preserve">P32589</t>
  </si>
  <si>
    <t xml:space="preserve">P33322</t>
  </si>
  <si>
    <t xml:space="preserve">P34162</t>
  </si>
  <si>
    <t xml:space="preserve">P35611</t>
  </si>
  <si>
    <t xml:space="preserve">P36114</t>
  </si>
  <si>
    <t xml:space="preserve">P37349</t>
  </si>
  <si>
    <t xml:space="preserve">P38120</t>
  </si>
  <si>
    <t xml:space="preserve">P38616</t>
  </si>
  <si>
    <t xml:space="preserve">P39006</t>
  </si>
  <si>
    <t xml:space="preserve">P39108</t>
  </si>
  <si>
    <t xml:space="preserve">P39199</t>
  </si>
  <si>
    <t xml:space="preserve">P40069</t>
  </si>
  <si>
    <t xml:space="preserve">P46959</t>
  </si>
  <si>
    <t xml:space="preserve">P46985</t>
  </si>
  <si>
    <t xml:space="preserve">P47112</t>
  </si>
  <si>
    <t xml:space="preserve">P47117</t>
  </si>
  <si>
    <t xml:space="preserve">P48363</t>
  </si>
  <si>
    <t xml:space="preserve">P49687</t>
  </si>
  <si>
    <t xml:space="preserve">P53200</t>
  </si>
  <si>
    <t xml:space="preserve">P53221</t>
  </si>
  <si>
    <t xml:space="preserve">P56580</t>
  </si>
  <si>
    <t xml:space="preserve">P60716</t>
  </si>
  <si>
    <t xml:space="preserve">P62552</t>
  </si>
  <si>
    <t xml:space="preserve">P68191</t>
  </si>
  <si>
    <t xml:space="preserve">P69931</t>
  </si>
  <si>
    <t xml:space="preserve">P75938</t>
  </si>
  <si>
    <t xml:space="preserve">P77718</t>
  </si>
  <si>
    <t xml:space="preserve">Q02413</t>
  </si>
  <si>
    <t xml:space="preserve">Q03653</t>
  </si>
  <si>
    <t xml:space="preserve">Q04225</t>
  </si>
  <si>
    <t xml:space="preserve">Q07866</t>
  </si>
  <si>
    <t xml:space="preserve">Q08979</t>
  </si>
  <si>
    <t xml:space="preserve">Q12754</t>
  </si>
  <si>
    <t xml:space="preserve">Q15653</t>
  </si>
  <si>
    <t xml:space="preserve">Q6P6C2</t>
  </si>
  <si>
    <t xml:space="preserve">Q6RW13</t>
  </si>
  <si>
    <t xml:space="preserve">Q70E73</t>
  </si>
  <si>
    <t xml:space="preserve">Q8NEM2</t>
  </si>
  <si>
    <t xml:space="preserve">Q92331</t>
  </si>
  <si>
    <t xml:space="preserve">Q92597</t>
  </si>
  <si>
    <t xml:space="preserve">Q92889</t>
  </si>
  <si>
    <t xml:space="preserve">Q93009</t>
  </si>
  <si>
    <t xml:space="preserve">Q9BQD3</t>
  </si>
  <si>
    <t xml:space="preserve">Q9H0R4</t>
  </si>
  <si>
    <t xml:space="preserve">Q9HAU5</t>
  </si>
  <si>
    <t xml:space="preserve">Q9HWK6</t>
  </si>
  <si>
    <t xml:space="preserve">Q9NQT4</t>
  </si>
  <si>
    <t xml:space="preserve">Q9P2D8</t>
  </si>
  <si>
    <t xml:space="preserve">Q9ULX6</t>
  </si>
  <si>
    <t xml:space="preserve">Q9Y6D9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</si>
</sst>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BEBEBE"/>
        </patternFill>
      </fill>
    </dxf>
    <dxf>
      <font>
        <sz val="11"/>
        <color rgb="FFD3D3D3"/>
        <name val="Calibri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85" totalsRowCount="0" totalsRowShown="0">
  <autoFilter ref="A1:D85"/>
  <tableColumns count="4">
    <tableColumn id="1" name="PG.ProteinGroups"/>
    <tableColumn id="2" name="HYE mix A/HYE mix B|signal_log2_ratio"/>
    <tableColumn id="3" name="HYE mix A/HYE mix B|raw_p_value"/>
    <tableColumn id="4" name="HYE mix A/HYE mix B|adjusted_p_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0.0789170819099726</v>
      </c>
      <c r="C2" t="n">
        <v>0.968714070692646</v>
      </c>
      <c r="D2" t="n">
        <v>1</v>
      </c>
    </row>
    <row r="3">
      <c r="A3" t="s">
        <v>5</v>
      </c>
      <c r="B3" t="n">
        <v>-0.0515553257452244</v>
      </c>
      <c r="C3" t="n">
        <v>0.978169485724131</v>
      </c>
      <c r="D3" t="n">
        <v>1</v>
      </c>
    </row>
    <row r="4">
      <c r="A4" t="s">
        <v>6</v>
      </c>
      <c r="B4" t="n">
        <v>-0.0527466467040684</v>
      </c>
      <c r="C4" t="n">
        <v>0.671058359489374</v>
      </c>
      <c r="D4" t="n">
        <v>0.877587832889426</v>
      </c>
    </row>
    <row r="5">
      <c r="A5" t="s">
        <v>7</v>
      </c>
      <c r="B5" t="n">
        <v>-0.26925028179275</v>
      </c>
      <c r="C5" t="n">
        <v>0.125541849189282</v>
      </c>
      <c r="D5" t="n">
        <v>0.188312773783922</v>
      </c>
    </row>
    <row r="6">
      <c r="A6" t="s">
        <v>8</v>
      </c>
      <c r="B6" t="n">
        <v>0.135629454116659</v>
      </c>
      <c r="C6" t="n">
        <v>0.679422838366007</v>
      </c>
      <c r="D6" t="n">
        <v>0.877587832889426</v>
      </c>
    </row>
    <row r="7">
      <c r="A7" t="s">
        <v>9</v>
      </c>
      <c r="B7" t="n">
        <v>0.837709241076451</v>
      </c>
      <c r="C7" t="n">
        <v>0.000010694888083733</v>
      </c>
      <c r="D7" t="n">
        <v>0.0000216222737345036</v>
      </c>
    </row>
    <row r="8">
      <c r="A8" t="s">
        <v>10</v>
      </c>
      <c r="B8" t="n">
        <v>0.0295064062477898</v>
      </c>
      <c r="C8" t="n">
        <v>0.974435632504845</v>
      </c>
      <c r="D8" t="n">
        <v>1</v>
      </c>
    </row>
    <row r="9">
      <c r="A9" t="s">
        <v>11</v>
      </c>
      <c r="B9" t="n">
        <v>-1.31394489842508</v>
      </c>
      <c r="C9" t="n">
        <v>0.00000000000000000555182393589943</v>
      </c>
      <c r="D9" t="n">
        <v>0.0000000000000000234690739108476</v>
      </c>
    </row>
    <row r="10">
      <c r="A10" t="s">
        <v>12</v>
      </c>
      <c r="B10" t="n">
        <v>-2.12261321731571</v>
      </c>
      <c r="C10" t="n">
        <v>0.000000000000000000000000000000000244693888235962</v>
      </c>
      <c r="D10" t="n">
        <v>0.00000000000000000000000000000000227565316059445</v>
      </c>
    </row>
    <row r="11">
      <c r="A11" t="s">
        <v>13</v>
      </c>
      <c r="B11" t="n">
        <v>0.0320517458959924</v>
      </c>
      <c r="C11" t="n">
        <v>0.998877355528057</v>
      </c>
      <c r="D11" t="n">
        <v>1</v>
      </c>
    </row>
    <row r="12">
      <c r="A12" t="s">
        <v>14</v>
      </c>
      <c r="B12" t="n">
        <v>-1.93106993311263</v>
      </c>
      <c r="C12" t="n">
        <v>0.00000000000000000000000000105423346447333</v>
      </c>
      <c r="D12" t="n">
        <v>0.0000000000000000000000000081703093496683</v>
      </c>
    </row>
    <row r="13">
      <c r="A13" t="s">
        <v>15</v>
      </c>
      <c r="B13" t="n">
        <v>-1.49449919521046</v>
      </c>
      <c r="C13" t="n">
        <v>0.000000000191576356732251</v>
      </c>
      <c r="D13" t="n">
        <v>0.000000000509045747888552</v>
      </c>
    </row>
    <row r="14">
      <c r="A14" t="s">
        <v>16</v>
      </c>
      <c r="B14" t="n">
        <v>-1.97558344887934</v>
      </c>
      <c r="C14" t="n">
        <v>0.00000000000000000000000457659089927916</v>
      </c>
      <c r="D14" t="n">
        <v>0.0000000000000000000000304016395452116</v>
      </c>
    </row>
    <row r="15">
      <c r="A15" t="s">
        <v>17</v>
      </c>
      <c r="B15" t="n">
        <v>-1.96438845455948</v>
      </c>
      <c r="C15" t="n">
        <v>0.000000000000000000000000000000000000000000000000000000000000000000000000000147535518875098</v>
      </c>
      <c r="D15" t="n">
        <v>0.00000000000000000000000000000000000000000000000000000000000000000000000000686040162769208</v>
      </c>
    </row>
    <row r="16">
      <c r="A16" t="s">
        <v>18</v>
      </c>
      <c r="B16" t="n">
        <v>-1.85140352726836</v>
      </c>
      <c r="C16" t="n">
        <v>0.0000000000000000000000000000000166534981310242</v>
      </c>
      <c r="D16" t="n">
        <v>0.000000000000000000000000000000140797756925932</v>
      </c>
    </row>
    <row r="17">
      <c r="A17" t="s">
        <v>19</v>
      </c>
      <c r="B17" t="n">
        <v>-1.77987230115136</v>
      </c>
      <c r="C17" t="n">
        <v>0.0000000681021071224984</v>
      </c>
      <c r="D17" t="n">
        <v>0.000000150797522914104</v>
      </c>
    </row>
    <row r="18">
      <c r="A18" t="s">
        <v>20</v>
      </c>
      <c r="B18" t="n">
        <v>-2.22403222992536</v>
      </c>
      <c r="C18" t="n">
        <v>0.000000515340251869937</v>
      </c>
      <c r="D18" t="n">
        <v>0.00000108924189599782</v>
      </c>
    </row>
    <row r="19">
      <c r="A19" t="s">
        <v>21</v>
      </c>
      <c r="B19" t="n">
        <v>-2.18690964534896</v>
      </c>
      <c r="C19" t="n">
        <v>0.00000000000000000000000000000000000000000000000000571654686799728</v>
      </c>
      <c r="D19" t="n">
        <v>0.000000000000000000000000000000000000000000000000106327771744749</v>
      </c>
    </row>
    <row r="20">
      <c r="A20" t="s">
        <v>22</v>
      </c>
      <c r="B20" t="n">
        <v>-1.36626848138836</v>
      </c>
      <c r="C20" t="n">
        <v>0.0000000586202233744019</v>
      </c>
      <c r="D20" t="n">
        <v>0.000000132967823751692</v>
      </c>
    </row>
    <row r="21">
      <c r="A21" t="s">
        <v>23</v>
      </c>
      <c r="B21" t="n">
        <v>-1.84532376160868</v>
      </c>
      <c r="C21" t="n">
        <v>0.000000462905705939874</v>
      </c>
      <c r="D21" t="n">
        <v>0.00000100116815470717</v>
      </c>
    </row>
    <row r="22">
      <c r="A22" t="s">
        <v>24</v>
      </c>
      <c r="B22" t="n">
        <v>-1.9004346680105</v>
      </c>
      <c r="C22" t="n">
        <v>0.0000000000000000000000000000000000000000000000000683606420040789</v>
      </c>
      <c r="D22" t="n">
        <v>0.00000000000000000000000000000000000000000000000105958995106322</v>
      </c>
    </row>
    <row r="23">
      <c r="A23" t="s">
        <v>25</v>
      </c>
      <c r="B23" t="n">
        <v>0.891216602112793</v>
      </c>
      <c r="C23" t="n">
        <v>0.0000000000174741902408974</v>
      </c>
      <c r="D23" t="n">
        <v>0.000000000058039274728695</v>
      </c>
    </row>
    <row r="24">
      <c r="A24" t="s">
        <v>26</v>
      </c>
      <c r="B24" t="n">
        <v>0.0722416461048694</v>
      </c>
      <c r="C24" t="n">
        <v>0.634934093925846</v>
      </c>
      <c r="D24" t="n">
        <v>0.843555296215766</v>
      </c>
    </row>
    <row r="25">
      <c r="A25" t="s">
        <v>27</v>
      </c>
      <c r="B25" t="n">
        <v>1.12279402711792</v>
      </c>
      <c r="C25" t="n">
        <v>0.0000000000000000438132913651826</v>
      </c>
      <c r="D25" t="n">
        <v>0.000000000000000169776504040083</v>
      </c>
    </row>
    <row r="26">
      <c r="A26" t="s">
        <v>28</v>
      </c>
      <c r="B26" t="n">
        <v>-1.63582027163977</v>
      </c>
      <c r="C26" t="n">
        <v>0.0000000000378019686254859</v>
      </c>
      <c r="D26" t="n">
        <v>0.000000000109861971317818</v>
      </c>
    </row>
    <row r="27">
      <c r="A27" t="s">
        <v>29</v>
      </c>
      <c r="B27" t="n">
        <v>0.876356729698443</v>
      </c>
      <c r="C27" t="n">
        <v>0.00000145199871727467</v>
      </c>
      <c r="D27" t="n">
        <v>0.00000300079734903433</v>
      </c>
    </row>
    <row r="28">
      <c r="A28" t="s">
        <v>30</v>
      </c>
      <c r="B28" t="n">
        <v>0.0277154360107097</v>
      </c>
      <c r="C28" t="n">
        <v>0.996705041239097</v>
      </c>
      <c r="D28" t="n">
        <v>1</v>
      </c>
    </row>
    <row r="29">
      <c r="A29" t="s">
        <v>31</v>
      </c>
      <c r="B29" t="n">
        <v>-1.91670144971048</v>
      </c>
      <c r="C29" t="n">
        <v>0.000000000000000000000000000000000000000000000000000000000000000000790810666052617</v>
      </c>
      <c r="D29" t="n">
        <v>0.0000000000000000000000000000000000000000000000000000000000000000245151306476311</v>
      </c>
    </row>
    <row r="30">
      <c r="A30" t="s">
        <v>32</v>
      </c>
      <c r="B30" t="n">
        <v>-1.52292443817133</v>
      </c>
      <c r="C30" t="n">
        <v>0.00000000000000000657322467298059</v>
      </c>
      <c r="D30" t="n">
        <v>0.0000000000000000265786910690085</v>
      </c>
    </row>
    <row r="31">
      <c r="A31" t="s">
        <v>33</v>
      </c>
      <c r="B31" t="n">
        <v>-2.0377872216739</v>
      </c>
      <c r="C31" t="n">
        <v>0.00000000000000000000306766979763417</v>
      </c>
      <c r="D31" t="n">
        <v>0.0000000000000000000158496272877765</v>
      </c>
    </row>
    <row r="32">
      <c r="A32" t="s">
        <v>34</v>
      </c>
      <c r="B32" t="n">
        <v>-1.66845910732484</v>
      </c>
      <c r="C32" t="n">
        <v>0.0000000000240925500092883</v>
      </c>
      <c r="D32" t="n">
        <v>0.000000000077262315547028</v>
      </c>
    </row>
    <row r="33">
      <c r="A33" t="s">
        <v>35</v>
      </c>
      <c r="B33" t="n">
        <v>1.04692942217781</v>
      </c>
      <c r="C33" t="n">
        <v>0.000000000000000000427749734177799</v>
      </c>
      <c r="D33" t="n">
        <v>0.00000000000000000189432025135882</v>
      </c>
    </row>
    <row r="34">
      <c r="A34" t="s">
        <v>36</v>
      </c>
      <c r="B34" t="n">
        <v>1.2014462977921</v>
      </c>
      <c r="C34" t="n">
        <v>0.000000000000000000000000000000000000000630156746690911</v>
      </c>
      <c r="D34" t="n">
        <v>0.00000000000000000000000000000000000000732557218028184</v>
      </c>
    </row>
    <row r="35">
      <c r="A35" t="s">
        <v>37</v>
      </c>
      <c r="B35" t="n">
        <v>0.863917922542321</v>
      </c>
      <c r="C35" t="n">
        <v>0.00171449810671144</v>
      </c>
      <c r="D35" t="n">
        <v>0.00295274673933637</v>
      </c>
    </row>
    <row r="36">
      <c r="A36" t="s">
        <v>38</v>
      </c>
      <c r="B36" t="n">
        <v>0.978872123779103</v>
      </c>
      <c r="C36" t="n">
        <v>0.00000000000000000000000000000000000000000000000000000000000000000000000000000000000870784354459818</v>
      </c>
      <c r="D36" t="n">
        <v>0.000000000000000000000000000000000000000000000000000000000000000000000000000000000809829449647631</v>
      </c>
    </row>
    <row r="37">
      <c r="A37" t="s">
        <v>39</v>
      </c>
      <c r="B37" t="n">
        <v>1.01200797649539</v>
      </c>
      <c r="C37" t="n">
        <v>0.00000000000000205944277085194</v>
      </c>
      <c r="D37" t="n">
        <v>0.00000000000000766112710756922</v>
      </c>
    </row>
    <row r="38">
      <c r="A38" t="s">
        <v>40</v>
      </c>
      <c r="B38" t="n">
        <v>0.463508601200029</v>
      </c>
      <c r="C38" t="n">
        <v>0.00856460784673224</v>
      </c>
      <c r="D38" t="n">
        <v>0.0142233666026089</v>
      </c>
    </row>
    <row r="39">
      <c r="A39" t="s">
        <v>41</v>
      </c>
      <c r="B39" t="n">
        <v>-0.00416445897247053</v>
      </c>
      <c r="C39" t="n">
        <v>0.999999999966348</v>
      </c>
      <c r="D39" t="n">
        <v>1</v>
      </c>
    </row>
    <row r="40">
      <c r="A40" t="s">
        <v>42</v>
      </c>
      <c r="B40" t="n">
        <v>0.904142895719551</v>
      </c>
      <c r="C40" t="n">
        <v>0.000000000000000000000124263261791784</v>
      </c>
      <c r="D40" t="n">
        <v>0.000000000000000000000679793138037407</v>
      </c>
    </row>
    <row r="41">
      <c r="A41" t="s">
        <v>43</v>
      </c>
      <c r="B41" t="n">
        <v>-1.88760198981181</v>
      </c>
      <c r="C41" t="n">
        <v>0.0000000000000000000000190099642333948</v>
      </c>
      <c r="D41" t="n">
        <v>0.000000000000000000000110495417106607</v>
      </c>
    </row>
    <row r="42">
      <c r="A42" t="s">
        <v>44</v>
      </c>
      <c r="B42" t="n">
        <v>0.525088077496724</v>
      </c>
      <c r="C42" t="n">
        <v>0.013070483763935</v>
      </c>
      <c r="D42" t="n">
        <v>0.021325526141157</v>
      </c>
    </row>
    <row r="43">
      <c r="A43" t="s">
        <v>45</v>
      </c>
      <c r="B43" t="n">
        <v>1.06390636626771</v>
      </c>
      <c r="C43" t="n">
        <v>0.0000000000326856397159434</v>
      </c>
      <c r="D43" t="n">
        <v>0.0000000000980569191478302</v>
      </c>
    </row>
    <row r="44">
      <c r="A44" t="s">
        <v>46</v>
      </c>
      <c r="B44" t="n">
        <v>0.510950020266282</v>
      </c>
      <c r="C44" t="n">
        <v>0.0147327355437587</v>
      </c>
      <c r="D44" t="n">
        <v>0.0236231794063717</v>
      </c>
    </row>
    <row r="45">
      <c r="A45" t="s">
        <v>47</v>
      </c>
      <c r="B45" t="n">
        <v>1.48576097923328</v>
      </c>
      <c r="C45" t="n">
        <v>0.00119753597142143</v>
      </c>
      <c r="D45" t="n">
        <v>0.0021417470258114</v>
      </c>
    </row>
    <row r="46">
      <c r="A46" t="s">
        <v>48</v>
      </c>
      <c r="B46" t="n">
        <v>-1.87208168134647</v>
      </c>
      <c r="C46" t="n">
        <v>0.0000000000950351378893475</v>
      </c>
      <c r="D46" t="n">
        <v>0.000000000259949053638509</v>
      </c>
    </row>
    <row r="47">
      <c r="A47" t="s">
        <v>49</v>
      </c>
      <c r="B47" t="n">
        <v>1.06856878028011</v>
      </c>
      <c r="C47" t="n">
        <v>0.000000000000000000000000000000000000000000000000000000000183536184919844</v>
      </c>
      <c r="D47" t="n">
        <v>0.00000000000000000000000000000000000000000000000000000000426721629938636</v>
      </c>
    </row>
    <row r="48">
      <c r="A48" t="s">
        <v>50</v>
      </c>
      <c r="B48" t="n">
        <v>1.05831939778798</v>
      </c>
      <c r="C48" t="n">
        <v>0.00110479716384034</v>
      </c>
      <c r="D48" t="n">
        <v>0.00201463012229709</v>
      </c>
    </row>
    <row r="49">
      <c r="A49" t="s">
        <v>51</v>
      </c>
      <c r="B49" t="n">
        <v>0.829313514137486</v>
      </c>
      <c r="C49" t="n">
        <v>0.00166508463695278</v>
      </c>
      <c r="D49" t="n">
        <v>0.00292175228748318</v>
      </c>
    </row>
    <row r="50">
      <c r="A50" t="s">
        <v>52</v>
      </c>
      <c r="B50" t="n">
        <v>0.606295785326933</v>
      </c>
      <c r="C50" t="n">
        <v>0.0550651295091228</v>
      </c>
      <c r="D50" t="n">
        <v>0.083951754825384</v>
      </c>
    </row>
    <row r="51">
      <c r="A51" t="s">
        <v>53</v>
      </c>
      <c r="B51" t="n">
        <v>1.03331938941398</v>
      </c>
      <c r="C51" t="n">
        <v>0.000000000000000000232735854300671</v>
      </c>
      <c r="D51" t="n">
        <v>0.00000000000000000108222172249812</v>
      </c>
    </row>
    <row r="52">
      <c r="A52" t="s">
        <v>54</v>
      </c>
      <c r="B52" t="n">
        <v>1.06405449379555</v>
      </c>
      <c r="C52" t="n">
        <v>0.0000000000316560391525151</v>
      </c>
      <c r="D52" t="n">
        <v>0.0000000000980569191478302</v>
      </c>
    </row>
    <row r="53">
      <c r="A53" t="s">
        <v>55</v>
      </c>
      <c r="B53" t="n">
        <v>1.00027786320882</v>
      </c>
      <c r="C53" t="n">
        <v>0.000000000826605995402653</v>
      </c>
      <c r="D53" t="n">
        <v>0.00000000213539882145685</v>
      </c>
    </row>
    <row r="54">
      <c r="A54" t="s">
        <v>56</v>
      </c>
      <c r="B54" t="n">
        <v>1.35678112366248</v>
      </c>
      <c r="C54" t="n">
        <v>0.0000000000139844122886459</v>
      </c>
      <c r="D54" t="n">
        <v>0.0000000000481685312164471</v>
      </c>
    </row>
    <row r="55">
      <c r="A55" t="s">
        <v>57</v>
      </c>
      <c r="B55" t="n">
        <v>1.07941855306099</v>
      </c>
      <c r="C55" t="n">
        <v>0.000000000000000000130088702705271</v>
      </c>
      <c r="D55" t="n">
        <v>0.000000000000000000636749965873168</v>
      </c>
    </row>
    <row r="56">
      <c r="A56" t="s">
        <v>58</v>
      </c>
      <c r="B56" t="n">
        <v>-1.6743854590403</v>
      </c>
      <c r="C56" t="n">
        <v>0.000000000000027695839293611</v>
      </c>
      <c r="D56" t="n">
        <v>0.0000000000000990658867040699</v>
      </c>
    </row>
    <row r="57">
      <c r="A57" t="s">
        <v>59</v>
      </c>
      <c r="B57" t="n">
        <v>-2.02715026319312</v>
      </c>
      <c r="C57" t="n">
        <v>0.000000000000000000000000000000000041814504126851</v>
      </c>
      <c r="D57" t="n">
        <v>0.000000000000000000000000000000000432083209310794</v>
      </c>
    </row>
    <row r="58">
      <c r="A58" t="s">
        <v>60</v>
      </c>
      <c r="B58" t="n">
        <v>-1.05730693867656</v>
      </c>
      <c r="C58" t="n">
        <v>0.00636809207874363</v>
      </c>
      <c r="D58" t="n">
        <v>0.0107678647876938</v>
      </c>
    </row>
    <row r="59">
      <c r="A59" t="s">
        <v>61</v>
      </c>
      <c r="B59" t="n">
        <v>-1.38745460612285</v>
      </c>
      <c r="C59" t="n">
        <v>0.0000000168581408360253</v>
      </c>
      <c r="D59" t="n">
        <v>0.0000000391951774437588</v>
      </c>
    </row>
    <row r="60">
      <c r="A60" t="s">
        <v>62</v>
      </c>
      <c r="B60" t="n">
        <v>-0.0833535198182924</v>
      </c>
      <c r="C60" t="n">
        <v>0.786500869760536</v>
      </c>
      <c r="D60" t="n">
        <v>1</v>
      </c>
    </row>
    <row r="61">
      <c r="A61" t="s">
        <v>63</v>
      </c>
      <c r="B61" t="n">
        <v>-1.75587019338443</v>
      </c>
      <c r="C61" t="n">
        <v>0.00000000603834751323606</v>
      </c>
      <c r="D61" t="n">
        <v>0.0000000143991363777167</v>
      </c>
    </row>
    <row r="62">
      <c r="A62" t="s">
        <v>64</v>
      </c>
      <c r="B62" t="n">
        <v>-1.97487560863792</v>
      </c>
      <c r="C62" t="n">
        <v>0.00000000000000000000000000000000000000000000046343659343864</v>
      </c>
      <c r="D62" t="n">
        <v>0.00000000000000000000000000000000000000000000615708616997051</v>
      </c>
    </row>
    <row r="63">
      <c r="A63" t="s">
        <v>65</v>
      </c>
      <c r="B63" t="n">
        <v>-0.0830070933479111</v>
      </c>
      <c r="C63" t="n">
        <v>0.913738310493869</v>
      </c>
      <c r="D63" t="n">
        <v>1</v>
      </c>
    </row>
    <row r="64">
      <c r="A64" t="s">
        <v>66</v>
      </c>
      <c r="B64" t="n">
        <v>1.05777658691472</v>
      </c>
      <c r="C64" t="n">
        <v>0.00000000591785978350551</v>
      </c>
      <c r="D64" t="n">
        <v>0.0000000143991363777167</v>
      </c>
    </row>
    <row r="65">
      <c r="A65" t="s">
        <v>67</v>
      </c>
      <c r="B65" t="n">
        <v>1.25677388698509</v>
      </c>
      <c r="C65" t="n">
        <v>0.0000000000000000000000000824237328584559</v>
      </c>
      <c r="D65" t="n">
        <v>0.000000000000000000000000589646704295108</v>
      </c>
    </row>
    <row r="66">
      <c r="A66" t="s">
        <v>68</v>
      </c>
      <c r="B66" t="n">
        <v>0.0720446693819355</v>
      </c>
      <c r="C66" t="n">
        <v>0.956555835968903</v>
      </c>
      <c r="D66" t="n">
        <v>1</v>
      </c>
    </row>
    <row r="67">
      <c r="A67" t="s">
        <v>69</v>
      </c>
      <c r="B67" t="n">
        <v>1.3791046155804</v>
      </c>
      <c r="C67" t="n">
        <v>0.0000000000598717113510447</v>
      </c>
      <c r="D67" t="n">
        <v>0.000000000168729368352944</v>
      </c>
    </row>
    <row r="68">
      <c r="A68" t="s">
        <v>70</v>
      </c>
      <c r="B68" t="n">
        <v>1.09517379820859</v>
      </c>
      <c r="C68" t="n">
        <v>0.0000000000000000000000131603862870904</v>
      </c>
      <c r="D68" t="n">
        <v>0.0000000000000000000000815943949799604</v>
      </c>
    </row>
    <row r="69">
      <c r="A69" t="s">
        <v>71</v>
      </c>
      <c r="B69" t="n">
        <v>-0.0358993305496185</v>
      </c>
      <c r="C69" t="n">
        <v>0.982799794283425</v>
      </c>
      <c r="D69" t="n">
        <v>1</v>
      </c>
    </row>
    <row r="70">
      <c r="A70" t="s">
        <v>72</v>
      </c>
      <c r="B70" t="n">
        <v>0.111334524645237</v>
      </c>
      <c r="C70" t="n">
        <v>0.577494056366326</v>
      </c>
      <c r="D70" t="n">
        <v>0.778361554232875</v>
      </c>
    </row>
    <row r="71">
      <c r="A71" t="s">
        <v>73</v>
      </c>
      <c r="B71" t="n">
        <v>-0.260968226475183</v>
      </c>
      <c r="C71" t="n">
        <v>0.141975763884453</v>
      </c>
      <c r="D71" t="n">
        <v>0.206308531894596</v>
      </c>
    </row>
    <row r="72">
      <c r="A72" t="s">
        <v>74</v>
      </c>
      <c r="B72" t="n">
        <v>-0.289228552214316</v>
      </c>
      <c r="C72" t="n">
        <v>0.133849523248842</v>
      </c>
      <c r="D72" t="n">
        <v>0.197587391462576</v>
      </c>
    </row>
    <row r="73">
      <c r="A73" t="s">
        <v>75</v>
      </c>
      <c r="B73" t="n">
        <v>-0.0432870419541774</v>
      </c>
      <c r="C73" t="n">
        <v>0.999998480336359</v>
      </c>
      <c r="D73" t="n">
        <v>1</v>
      </c>
    </row>
    <row r="74">
      <c r="A74" t="s">
        <v>76</v>
      </c>
      <c r="B74" t="n">
        <v>1.03231860851908</v>
      </c>
      <c r="C74" t="n">
        <v>0.00000000241741132384835</v>
      </c>
      <c r="D74" t="n">
        <v>0.00000000607619603021341</v>
      </c>
    </row>
    <row r="75">
      <c r="A75" t="s">
        <v>77</v>
      </c>
      <c r="B75" t="n">
        <v>-0.0774691981274186</v>
      </c>
      <c r="C75" t="n">
        <v>0.90811751710907</v>
      </c>
      <c r="D75" t="n">
        <v>1</v>
      </c>
    </row>
    <row r="76">
      <c r="A76" t="s">
        <v>78</v>
      </c>
      <c r="B76" t="n">
        <v>-0.155109758159327</v>
      </c>
      <c r="C76" t="n">
        <v>0.491613704223012</v>
      </c>
      <c r="D76" t="n">
        <v>0.672354036657943</v>
      </c>
    </row>
    <row r="77">
      <c r="A77" t="s">
        <v>79</v>
      </c>
      <c r="B77" t="n">
        <v>-0.00949381352497412</v>
      </c>
      <c r="C77" t="n">
        <v>1</v>
      </c>
      <c r="D77" t="n">
        <v>1</v>
      </c>
    </row>
    <row r="78">
      <c r="A78" t="s">
        <v>80</v>
      </c>
      <c r="B78" t="n">
        <v>-0.0757728427838992</v>
      </c>
      <c r="C78" t="n">
        <v>0.813951604812925</v>
      </c>
      <c r="D78" t="n">
        <v>1</v>
      </c>
    </row>
    <row r="79">
      <c r="A79" t="s">
        <v>81</v>
      </c>
      <c r="B79" t="n">
        <v>-0.030668464938385</v>
      </c>
      <c r="C79" t="n">
        <v>0.918051370584275</v>
      </c>
      <c r="D79" t="n">
        <v>1</v>
      </c>
    </row>
    <row r="80">
      <c r="A80" t="s">
        <v>82</v>
      </c>
      <c r="B80" t="n">
        <v>0.00273924183390826</v>
      </c>
      <c r="C80" t="n">
        <v>0.999999999990175</v>
      </c>
      <c r="D80" t="n">
        <v>1</v>
      </c>
    </row>
    <row r="81">
      <c r="A81" t="s">
        <v>83</v>
      </c>
      <c r="B81" t="n">
        <v>0.00840904428083454</v>
      </c>
      <c r="C81" t="n">
        <v>0.999998473369866</v>
      </c>
      <c r="D81" t="n">
        <v>1</v>
      </c>
    </row>
    <row r="82">
      <c r="A82" t="s">
        <v>84</v>
      </c>
      <c r="B82" t="n">
        <v>-0.15168546700374</v>
      </c>
      <c r="C82" t="n">
        <v>0.828399657430948</v>
      </c>
      <c r="D82" t="n">
        <v>1</v>
      </c>
    </row>
    <row r="83">
      <c r="A83" t="s">
        <v>85</v>
      </c>
      <c r="B83" t="n">
        <v>0.551776014669248</v>
      </c>
      <c r="C83" t="n">
        <v>0.0337105358106069</v>
      </c>
      <c r="D83" t="n">
        <v>0.0531369462777364</v>
      </c>
    </row>
    <row r="84">
      <c r="A84" t="s">
        <v>86</v>
      </c>
      <c r="B84" t="n">
        <v>-0.0225618568428892</v>
      </c>
      <c r="C84" t="n">
        <v>0.999760985048303</v>
      </c>
      <c r="D84" t="n">
        <v>1</v>
      </c>
    </row>
    <row r="85">
      <c r="A85" t="s">
        <v>87</v>
      </c>
      <c r="B85" t="n">
        <v>-0.0549570920331117</v>
      </c>
      <c r="C85" t="n">
        <v>0.991975923542941</v>
      </c>
      <c r="D85" t="n">
        <v>1</v>
      </c>
    </row>
  </sheetData>
  <conditionalFormatting sqref="B2:B85">
    <cfRule type="colorScale" priority="5">
      <colorScale>
        <cfvo type="num" val="-2"/>
        <cfvo type="num" val="0"/>
        <cfvo type="num" val="2"/>
        <color rgb="FF1874CD"/>
        <color rgb="FFFFFFFF"/>
        <color rgb="FFCD3700"/>
      </colorScale>
    </cfRule>
  </conditionalFormatting>
  <conditionalFormatting sqref="D2:D85">
    <cfRule type="expression" dxfId="0" priority="4">
      <formula>D2&lt;=0.05</formula>
    </cfRule>
    <cfRule type="expression" dxfId="1" priority="3">
      <formula>D2&gt;0.05</formula>
    </cfRule>
  </conditionalFormatting>
  <conditionalFormatting sqref="C2:C85">
    <cfRule type="expression" dxfId="0" priority="2">
      <formula>C2&lt;=0.05</formula>
    </cfRule>
    <cfRule type="expression" dxfId="1" priority="1">
      <formula>C2&gt;0.05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cp:lastModifiedBy>stephanmichalik</cp:lastModifiedBy>
  <dcterms:created xsi:type="dcterms:W3CDTF">2024-06-28T15:53:39Z</dcterms:created>
</coreProperties>
</file>