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<sst xmlns="http://schemas.openxmlformats.org/spreadsheetml/2006/main" count="72" uniqueCount="19">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</sst>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4">
    <font>
      <sz val="10.0"/>
      <color rgb="FF000000"/>
      <name val="Arial"/>
    </font>
    <font>
      <name val="Arial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3" fillId="0" fontId="1" numFmtId="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0" fontId="1" numFmtId="4" xfId="0" applyAlignment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8" fillId="0" fontId="3" numFmtId="0" xfId="0" applyAlignment="1" applyBorder="1" applyFont="1">
      <alignment readingOrder="0" vertical="bottom"/>
    </xf>
    <xf borderId="1" fillId="0" fontId="1" numFmtId="4" xfId="0" applyAlignment="1" applyBorder="1" applyFont="1" applyNumberFormat="1">
      <alignment vertical="bottom"/>
    </xf>
    <xf borderId="3" fillId="0" fontId="1" numFmtId="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5" width="10.86"/>
    <col customWidth="1" min="6" max="6" width="4.0"/>
    <col customWidth="1" min="7" max="7" width="13.43"/>
    <col customWidth="1" min="8" max="8" width="11.43"/>
    <col customWidth="1" min="9" max="10" width="10.86"/>
    <col customWidth="1" min="11" max="11" width="4.86"/>
    <col customWidth="1" min="12" max="20" width="10.86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4"/>
      <c r="J3" s="15"/>
      <c r="K3" s="1"/>
    </row>
    <row r="4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4"/>
      <c r="J4" s="15"/>
      <c r="K4" s="1"/>
    </row>
    <row r="5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4"/>
      <c r="J5" s="15"/>
      <c r="K5" s="1"/>
    </row>
    <row r="6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6"/>
      <c r="J6" s="17"/>
      <c r="K6" s="1"/>
    </row>
    <row r="7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</row>
    <row r="8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8">
        <v>42853.9227</v>
      </c>
      <c r="C9" s="9" t="s">
        <v>8</v>
      </c>
      <c r="D9" s="10">
        <v>9.95</v>
      </c>
      <c r="E9" s="11" t="s">
        <v>14</v>
      </c>
      <c r="F9" s="4"/>
      <c r="G9" s="12" t="s">
        <v>9</v>
      </c>
      <c r="H9" s="13">
        <f t="shared" ref="H9:H11" si="2"> COUNTIF($E$3:$E$26, G9)</f>
        <v>9</v>
      </c>
      <c r="I9" s="14"/>
      <c r="J9" s="15"/>
      <c r="K9" s="1"/>
    </row>
    <row r="10">
      <c r="A10" s="4"/>
      <c r="B10" s="8">
        <v>42867.2199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si="2"/>
        <v>9</v>
      </c>
      <c r="I10" s="14"/>
      <c r="J10" s="15"/>
      <c r="K10" s="1"/>
    </row>
    <row r="1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2"/>
        <v>6</v>
      </c>
      <c r="I11" s="16"/>
      <c r="J11" s="17"/>
      <c r="K11" s="1"/>
    </row>
    <row r="12">
      <c r="A12" s="4"/>
      <c r="B12" s="8">
        <v>42885.9929</v>
      </c>
      <c r="C12" s="9" t="s">
        <v>13</v>
      </c>
      <c r="D12" s="10">
        <v>8.81</v>
      </c>
      <c r="E12" s="11" t="s">
        <v>14</v>
      </c>
      <c r="F12" s="1"/>
      <c r="G12" s="1"/>
      <c r="H12" s="1"/>
      <c r="I12" s="1"/>
      <c r="J12" s="1"/>
      <c r="K12" s="1"/>
    </row>
    <row r="13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18" t="s">
        <v>15</v>
      </c>
      <c r="H13" s="19" t="s">
        <v>7</v>
      </c>
      <c r="I13" s="20" t="s">
        <v>16</v>
      </c>
      <c r="J13" s="1"/>
      <c r="K13" s="1"/>
    </row>
    <row r="14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21" t="s">
        <v>17</v>
      </c>
      <c r="H14" s="22"/>
      <c r="I14" s="23"/>
      <c r="J14" s="22"/>
      <c r="K14" s="1"/>
    </row>
    <row r="15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4" t="s">
        <v>18</v>
      </c>
      <c r="H15" s="25"/>
      <c r="I15" s="26"/>
      <c r="J15" s="22"/>
      <c r="K15" s="1"/>
    </row>
    <row r="16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22"/>
      <c r="K16" s="1"/>
    </row>
    <row r="17">
      <c r="A17" s="4"/>
      <c r="B17" s="8">
        <v>42978.6019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>
      <c r="A22" s="4"/>
      <c r="B22" s="8">
        <v>43022.2815</v>
      </c>
      <c r="C22" s="9" t="s">
        <v>10</v>
      </c>
      <c r="D22" s="10">
        <v>5.11</v>
      </c>
      <c r="E22" s="11" t="s">
        <v>14</v>
      </c>
      <c r="F22" s="1"/>
      <c r="G22" s="1"/>
      <c r="H22" s="1"/>
      <c r="I22" s="1"/>
      <c r="J22" s="1"/>
      <c r="K22" s="1"/>
    </row>
    <row r="23">
      <c r="A23" s="4"/>
      <c r="B23" s="8">
        <v>43028.3135</v>
      </c>
      <c r="C23" s="9" t="s">
        <v>8</v>
      </c>
      <c r="D23" s="10">
        <v>17.74</v>
      </c>
      <c r="E23" s="11" t="s">
        <v>14</v>
      </c>
      <c r="F23" s="1"/>
      <c r="G23" s="1"/>
      <c r="H23" s="1"/>
      <c r="I23" s="1"/>
      <c r="J23" s="1"/>
      <c r="K23" s="1"/>
    </row>
    <row r="24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>
      <c r="A26" s="4"/>
      <c r="B26" s="27">
        <v>43066.6244</v>
      </c>
      <c r="C26" s="28" t="s">
        <v>13</v>
      </c>
      <c r="D26" s="29">
        <v>17.27</v>
      </c>
      <c r="E26" s="30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