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processed/"/>
    </mc:Choice>
  </mc:AlternateContent>
  <xr:revisionPtr revIDLastSave="0" documentId="13_ncr:1_{1AB11BD8-C274-CA46-8C4A-317DF8C79F0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rubspp_leaftype_cover" sheetId="1" r:id="rId1"/>
    <sheet name="Sheet1" sheetId="2" r:id="rId2"/>
  </sheets>
  <definedNames>
    <definedName name="_xlnm._FilterDatabase" localSheetId="1" hidden="1">Sheet1!$A$1:$G$39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<sst xmlns="http://schemas.openxmlformats.org/spreadsheetml/2006/main" count="285" uniqueCount="34">
  <si>
    <t>standtype</t>
  </si>
  <si>
    <t>site</t>
  </si>
  <si>
    <t>site_rep</t>
  </si>
  <si>
    <t>leaftype</t>
  </si>
  <si>
    <t>native_shrub</t>
  </si>
  <si>
    <t>nonnative_grass</t>
  </si>
  <si>
    <t>intact</t>
  </si>
  <si>
    <t>INT1</t>
  </si>
  <si>
    <t>INT1_1</t>
  </si>
  <si>
    <t>nonsclero</t>
  </si>
  <si>
    <t>sclerophyllous</t>
  </si>
  <si>
    <t>INT2</t>
  </si>
  <si>
    <t>INT2_2</t>
  </si>
  <si>
    <t>INT3</t>
  </si>
  <si>
    <t>INT3_3</t>
  </si>
  <si>
    <t>matrix</t>
  </si>
  <si>
    <t>ENH1</t>
  </si>
  <si>
    <t>ENH1_1</t>
  </si>
  <si>
    <t>ENH1_2</t>
  </si>
  <si>
    <t>ENH1_3</t>
  </si>
  <si>
    <t>ENH2</t>
  </si>
  <si>
    <t>ENH2_4</t>
  </si>
  <si>
    <t>ENH2_5</t>
  </si>
  <si>
    <t>ENH2_6</t>
  </si>
  <si>
    <t>degraded</t>
  </si>
  <si>
    <t>DEG1</t>
  </si>
  <si>
    <t>DEG1_1</t>
  </si>
  <si>
    <t>DEG1_2</t>
  </si>
  <si>
    <t>DEG1_3</t>
  </si>
  <si>
    <t>DEG2</t>
  </si>
  <si>
    <t>DEG2_4</t>
  </si>
  <si>
    <t>DEG2_5</t>
  </si>
  <si>
    <t>DEG2_6</t>
  </si>
  <si>
    <t>percentcover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</si>
</sst>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percentcover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Sheet1!$D$2:$D$39</c:f>
              <c:strCache>
                <c:ptCount val="34"/>
                <c:pt idx="0">
                  <c:v>native_shrub</c:v>
                </c:pt>
                <c:pt idx="1">
                  <c:v>nonsclero</c:v>
                </c:pt>
                <c:pt idx="2">
                  <c:v>native_shrub</c:v>
                </c:pt>
                <c:pt idx="3">
                  <c:v>nonsclero</c:v>
                </c:pt>
                <c:pt idx="4">
                  <c:v>native_shrub</c:v>
                </c:pt>
                <c:pt idx="5">
                  <c:v>nonsclero</c:v>
                </c:pt>
                <c:pt idx="6">
                  <c:v>native_shrub</c:v>
                </c:pt>
                <c:pt idx="7">
                  <c:v>nonsclero</c:v>
                </c:pt>
                <c:pt idx="8">
                  <c:v>native_shrub</c:v>
                </c:pt>
                <c:pt idx="9">
                  <c:v>nonsclero</c:v>
                </c:pt>
                <c:pt idx="10">
                  <c:v>native_shrub</c:v>
                </c:pt>
                <c:pt idx="11">
                  <c:v>nonsclero</c:v>
                </c:pt>
                <c:pt idx="12">
                  <c:v>native_shrub</c:v>
                </c:pt>
                <c:pt idx="13">
                  <c:v>nonsclero</c:v>
                </c:pt>
                <c:pt idx="14">
                  <c:v>sclerophyllous</c:v>
                </c:pt>
                <c:pt idx="15">
                  <c:v>native_shrub</c:v>
                </c:pt>
                <c:pt idx="16">
                  <c:v>nonsclero</c:v>
                </c:pt>
                <c:pt idx="17">
                  <c:v>native_shrub</c:v>
                </c:pt>
                <c:pt idx="18">
                  <c:v>nonsclero</c:v>
                </c:pt>
                <c:pt idx="19">
                  <c:v>native_shrub</c:v>
                </c:pt>
                <c:pt idx="20">
                  <c:v>nonsclero</c:v>
                </c:pt>
                <c:pt idx="21">
                  <c:v>native_shrub</c:v>
                </c:pt>
                <c:pt idx="22">
                  <c:v>nonsclero</c:v>
                </c:pt>
                <c:pt idx="23">
                  <c:v>native_shrub</c:v>
                </c:pt>
                <c:pt idx="24">
                  <c:v>nonsclero</c:v>
                </c:pt>
                <c:pt idx="25">
                  <c:v>native_shrub</c:v>
                </c:pt>
                <c:pt idx="26">
                  <c:v>nonsclero</c:v>
                </c:pt>
                <c:pt idx="27">
                  <c:v>sclerophyllous</c:v>
                </c:pt>
                <c:pt idx="28">
                  <c:v>native_shrub</c:v>
                </c:pt>
                <c:pt idx="29">
                  <c:v>nonsclero</c:v>
                </c:pt>
                <c:pt idx="30">
                  <c:v>sclerophyllous</c:v>
                </c:pt>
                <c:pt idx="31">
                  <c:v>native_shrub</c:v>
                </c:pt>
                <c:pt idx="32">
                  <c:v>nonsclero</c:v>
                </c:pt>
                <c:pt idx="33">
                  <c:v>sclerophyllous</c:v>
                </c:pt>
              </c:strCache>
            </c:strRef>
          </c:cat>
          <c:val>
            <c:numRef>
              <c:f>Sheet1!$E$2:$E$39</c:f>
              <c:numCache>
                <c:formatCode>General</c:formatCode>
                <c:ptCount val="38"/>
                <c:pt idx="0">
                  <c:v>0.39024390199999998</c:v>
                </c:pt>
                <c:pt idx="1">
                  <c:v>0.41463414634146295</c:v>
                </c:pt>
                <c:pt idx="2">
                  <c:v>0.39024390199999998</c:v>
                </c:pt>
                <c:pt idx="3">
                  <c:v>0.39024390243902402</c:v>
                </c:pt>
                <c:pt idx="4">
                  <c:v>0.19512195099999999</c:v>
                </c:pt>
                <c:pt idx="5">
                  <c:v>0.146341463414634</c:v>
                </c:pt>
                <c:pt idx="6">
                  <c:v>0.26829268299999998</c:v>
                </c:pt>
                <c:pt idx="7">
                  <c:v>0.24390243902438999</c:v>
                </c:pt>
                <c:pt idx="8">
                  <c:v>0.21951219499999999</c:v>
                </c:pt>
                <c:pt idx="9">
                  <c:v>0.19512195121951201</c:v>
                </c:pt>
                <c:pt idx="10">
                  <c:v>0.17073170700000001</c:v>
                </c:pt>
                <c:pt idx="11">
                  <c:v>0.17073170731707299</c:v>
                </c:pt>
                <c:pt idx="12">
                  <c:v>0.53658536599999995</c:v>
                </c:pt>
                <c:pt idx="13">
                  <c:v>0.56097560975609806</c:v>
                </c:pt>
                <c:pt idx="14">
                  <c:v>9.7560975609756101E-2</c:v>
                </c:pt>
                <c:pt idx="15">
                  <c:v>0.58536585399999996</c:v>
                </c:pt>
                <c:pt idx="16">
                  <c:v>0.53658536585365901</c:v>
                </c:pt>
                <c:pt idx="17">
                  <c:v>0.80487804900000004</c:v>
                </c:pt>
                <c:pt idx="18">
                  <c:v>1.0243902439024399</c:v>
                </c:pt>
                <c:pt idx="19">
                  <c:v>0.41463414599999998</c:v>
                </c:pt>
                <c:pt idx="20">
                  <c:v>0.34146341463414598</c:v>
                </c:pt>
                <c:pt idx="21">
                  <c:v>0.29268292699999998</c:v>
                </c:pt>
                <c:pt idx="22">
                  <c:v>0.26829268292682901</c:v>
                </c:pt>
                <c:pt idx="23">
                  <c:v>0.46341463399999999</c:v>
                </c:pt>
                <c:pt idx="24">
                  <c:v>0.56097560975609806</c:v>
                </c:pt>
                <c:pt idx="25">
                  <c:v>0.70731707300000002</c:v>
                </c:pt>
                <c:pt idx="26">
                  <c:v>0.12195121951219499</c:v>
                </c:pt>
                <c:pt idx="27">
                  <c:v>0.51219512195121997</c:v>
                </c:pt>
                <c:pt idx="28">
                  <c:v>0.70731707300000002</c:v>
                </c:pt>
                <c:pt idx="29">
                  <c:v>0.68292682926829296</c:v>
                </c:pt>
                <c:pt idx="30">
                  <c:v>0.24390243902438999</c:v>
                </c:pt>
                <c:pt idx="31">
                  <c:v>0.95121951199999999</c:v>
                </c:pt>
                <c:pt idx="32">
                  <c:v>0.34146341463414598</c:v>
                </c:pt>
                <c:pt idx="33">
                  <c:v>0.82926829268292712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F-E646-A803-08E4A0128F8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nonnative_grass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Sheet1!$D$2:$D$39</c:f>
              <c:strCache>
                <c:ptCount val="34"/>
                <c:pt idx="0">
                  <c:v>native_shrub</c:v>
                </c:pt>
                <c:pt idx="1">
                  <c:v>nonsclero</c:v>
                </c:pt>
                <c:pt idx="2">
                  <c:v>native_shrub</c:v>
                </c:pt>
                <c:pt idx="3">
                  <c:v>nonsclero</c:v>
                </c:pt>
                <c:pt idx="4">
                  <c:v>native_shrub</c:v>
                </c:pt>
                <c:pt idx="5">
                  <c:v>nonsclero</c:v>
                </c:pt>
                <c:pt idx="6">
                  <c:v>native_shrub</c:v>
                </c:pt>
                <c:pt idx="7">
                  <c:v>nonsclero</c:v>
                </c:pt>
                <c:pt idx="8">
                  <c:v>native_shrub</c:v>
                </c:pt>
                <c:pt idx="9">
                  <c:v>nonsclero</c:v>
                </c:pt>
                <c:pt idx="10">
                  <c:v>native_shrub</c:v>
                </c:pt>
                <c:pt idx="11">
                  <c:v>nonsclero</c:v>
                </c:pt>
                <c:pt idx="12">
                  <c:v>native_shrub</c:v>
                </c:pt>
                <c:pt idx="13">
                  <c:v>nonsclero</c:v>
                </c:pt>
                <c:pt idx="14">
                  <c:v>sclerophyllous</c:v>
                </c:pt>
                <c:pt idx="15">
                  <c:v>native_shrub</c:v>
                </c:pt>
                <c:pt idx="16">
                  <c:v>nonsclero</c:v>
                </c:pt>
                <c:pt idx="17">
                  <c:v>native_shrub</c:v>
                </c:pt>
                <c:pt idx="18">
                  <c:v>nonsclero</c:v>
                </c:pt>
                <c:pt idx="19">
                  <c:v>native_shrub</c:v>
                </c:pt>
                <c:pt idx="20">
                  <c:v>nonsclero</c:v>
                </c:pt>
                <c:pt idx="21">
                  <c:v>native_shrub</c:v>
                </c:pt>
                <c:pt idx="22">
                  <c:v>nonsclero</c:v>
                </c:pt>
                <c:pt idx="23">
                  <c:v>native_shrub</c:v>
                </c:pt>
                <c:pt idx="24">
                  <c:v>nonsclero</c:v>
                </c:pt>
                <c:pt idx="25">
                  <c:v>native_shrub</c:v>
                </c:pt>
                <c:pt idx="26">
                  <c:v>nonsclero</c:v>
                </c:pt>
                <c:pt idx="27">
                  <c:v>sclerophyllous</c:v>
                </c:pt>
                <c:pt idx="28">
                  <c:v>native_shrub</c:v>
                </c:pt>
                <c:pt idx="29">
                  <c:v>nonsclero</c:v>
                </c:pt>
                <c:pt idx="30">
                  <c:v>sclerophyllous</c:v>
                </c:pt>
                <c:pt idx="31">
                  <c:v>native_shrub</c:v>
                </c:pt>
                <c:pt idx="32">
                  <c:v>nonsclero</c:v>
                </c:pt>
                <c:pt idx="33">
                  <c:v>sclerophyllous</c:v>
                </c:pt>
              </c:strCache>
            </c:strRef>
          </c:cat>
          <c:val>
            <c:numRef>
              <c:f>Sheet1!$F$2:$F$39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0.90243902399999998</c:v>
                </c:pt>
                <c:pt idx="3">
                  <c:v>0.90243902399999998</c:v>
                </c:pt>
                <c:pt idx="4">
                  <c:v>0.97560975599999999</c:v>
                </c:pt>
                <c:pt idx="5">
                  <c:v>0.97560975599999999</c:v>
                </c:pt>
                <c:pt idx="6">
                  <c:v>0.97560975599999999</c:v>
                </c:pt>
                <c:pt idx="7">
                  <c:v>0.97560975599999999</c:v>
                </c:pt>
                <c:pt idx="8">
                  <c:v>0.97560975599999999</c:v>
                </c:pt>
                <c:pt idx="9">
                  <c:v>0.97560975599999999</c:v>
                </c:pt>
                <c:pt idx="10">
                  <c:v>0.90243902399999998</c:v>
                </c:pt>
                <c:pt idx="11">
                  <c:v>0.90243902399999998</c:v>
                </c:pt>
                <c:pt idx="12">
                  <c:v>0.75609756100000003</c:v>
                </c:pt>
                <c:pt idx="13">
                  <c:v>0.75609756100000003</c:v>
                </c:pt>
                <c:pt idx="14">
                  <c:v>0.75609756100000003</c:v>
                </c:pt>
                <c:pt idx="15">
                  <c:v>0.65853658500000001</c:v>
                </c:pt>
                <c:pt idx="16">
                  <c:v>0.65853658500000001</c:v>
                </c:pt>
                <c:pt idx="17">
                  <c:v>0.46341463399999999</c:v>
                </c:pt>
                <c:pt idx="18">
                  <c:v>0.46341463399999999</c:v>
                </c:pt>
                <c:pt idx="19">
                  <c:v>0.87804877999999997</c:v>
                </c:pt>
                <c:pt idx="20">
                  <c:v>0.87804877999999997</c:v>
                </c:pt>
                <c:pt idx="21">
                  <c:v>0.82926829300000005</c:v>
                </c:pt>
                <c:pt idx="22">
                  <c:v>0.82926829300000005</c:v>
                </c:pt>
                <c:pt idx="23">
                  <c:v>0.82926829300000005</c:v>
                </c:pt>
                <c:pt idx="24">
                  <c:v>0.82926829300000005</c:v>
                </c:pt>
                <c:pt idx="25">
                  <c:v>0.243902439</c:v>
                </c:pt>
                <c:pt idx="26">
                  <c:v>0.243902439</c:v>
                </c:pt>
                <c:pt idx="27">
                  <c:v>0.243902439</c:v>
                </c:pt>
                <c:pt idx="28">
                  <c:v>7.3170732000000002E-2</c:v>
                </c:pt>
                <c:pt idx="29">
                  <c:v>7.3170732000000002E-2</c:v>
                </c:pt>
                <c:pt idx="30">
                  <c:v>7.3170732000000002E-2</c:v>
                </c:pt>
                <c:pt idx="31">
                  <c:v>0.12195122</c:v>
                </c:pt>
                <c:pt idx="32">
                  <c:v>0.12195122</c:v>
                </c:pt>
                <c:pt idx="33">
                  <c:v>0.12195122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F-E646-A803-08E4A012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845168"/>
        <c:axId val="205342335"/>
      </c:lineChart>
      <c:catAx>
        <c:axId val="178784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2335"/>
        <c:crosses val="autoZero"/>
        <c:auto val="1"/>
        <c:lblAlgn val="ctr"/>
        <c:lblOffset val="100"/>
        <c:noMultiLvlLbl val="0"/>
      </c:catAx>
      <c:valAx>
        <c:axId val="20534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84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63500</xdr:rowOff>
    </xdr:from>
    <xdr:to>
      <xdr:col>13</xdr:col>
      <xdr:colOff>311150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97E7F5-FAF1-434B-F9C4-01A19A2EA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B25" sqref="B25"/>
    </sheetView>
  </sheetViews>
  <sheetFormatPr baseColWidth="10" defaultRowHeight="16" x14ac:dyDescent="0.2"/>
  <cols>
    <col min="4" max="4" width="36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>
        <v>0.12195121951219499</v>
      </c>
      <c r="F2">
        <v>0.243902439</v>
      </c>
    </row>
    <row r="3" spans="1:6" x14ac:dyDescent="0.2">
      <c r="A3" t="s">
        <v>6</v>
      </c>
      <c r="B3" t="s">
        <v>7</v>
      </c>
      <c r="C3" t="s">
        <v>8</v>
      </c>
      <c r="D3" t="s">
        <v>10</v>
      </c>
      <c r="E3">
        <v>0.51219512195121997</v>
      </c>
      <c r="F3">
        <v>0.243902439</v>
      </c>
    </row>
    <row r="4" spans="1:6" x14ac:dyDescent="0.2">
      <c r="A4" t="s">
        <v>6</v>
      </c>
      <c r="B4" t="s">
        <v>11</v>
      </c>
      <c r="C4" t="s">
        <v>12</v>
      </c>
      <c r="D4" t="s">
        <v>9</v>
      </c>
      <c r="E4">
        <v>0.68292682926829296</v>
      </c>
      <c r="F4">
        <v>7.3170732000000002E-2</v>
      </c>
    </row>
    <row r="5" spans="1:6" x14ac:dyDescent="0.2">
      <c r="A5" t="s">
        <v>6</v>
      </c>
      <c r="B5" t="s">
        <v>11</v>
      </c>
      <c r="C5" t="s">
        <v>12</v>
      </c>
      <c r="D5" t="s">
        <v>10</v>
      </c>
      <c r="E5">
        <v>0.24390243902438999</v>
      </c>
      <c r="F5">
        <v>7.3170732000000002E-2</v>
      </c>
    </row>
    <row r="6" spans="1:6" x14ac:dyDescent="0.2">
      <c r="A6" t="s">
        <v>6</v>
      </c>
      <c r="B6" t="s">
        <v>13</v>
      </c>
      <c r="C6" t="s">
        <v>14</v>
      </c>
      <c r="D6" t="s">
        <v>9</v>
      </c>
      <c r="E6">
        <v>0.34146341463414598</v>
      </c>
      <c r="F6">
        <v>0.12195122</v>
      </c>
    </row>
    <row r="7" spans="1:6" x14ac:dyDescent="0.2">
      <c r="A7" t="s">
        <v>6</v>
      </c>
      <c r="B7" t="s">
        <v>13</v>
      </c>
      <c r="C7" t="s">
        <v>14</v>
      </c>
      <c r="D7" t="s">
        <v>10</v>
      </c>
      <c r="E7">
        <v>0.82926829268292712</v>
      </c>
      <c r="F7">
        <v>0.12195122</v>
      </c>
    </row>
    <row r="8" spans="1:6" x14ac:dyDescent="0.2">
      <c r="A8" t="s">
        <v>15</v>
      </c>
      <c r="B8" t="s">
        <v>16</v>
      </c>
      <c r="C8" t="s">
        <v>17</v>
      </c>
      <c r="D8" t="s">
        <v>9</v>
      </c>
      <c r="E8">
        <v>0.56097560975609806</v>
      </c>
      <c r="F8">
        <v>0.75609756100000003</v>
      </c>
    </row>
    <row r="9" spans="1:6" x14ac:dyDescent="0.2">
      <c r="A9" t="s">
        <v>15</v>
      </c>
      <c r="B9" t="s">
        <v>16</v>
      </c>
      <c r="C9" t="s">
        <v>17</v>
      </c>
      <c r="D9" t="s">
        <v>10</v>
      </c>
      <c r="E9">
        <v>9.7560975609756101E-2</v>
      </c>
      <c r="F9">
        <v>0.75609756100000003</v>
      </c>
    </row>
    <row r="10" spans="1:6" x14ac:dyDescent="0.2">
      <c r="A10" t="s">
        <v>15</v>
      </c>
      <c r="B10" t="s">
        <v>16</v>
      </c>
      <c r="C10" t="s">
        <v>18</v>
      </c>
      <c r="D10" t="s">
        <v>9</v>
      </c>
      <c r="E10">
        <v>0.53658536585365901</v>
      </c>
      <c r="F10">
        <v>0.65853658500000001</v>
      </c>
    </row>
    <row r="11" spans="1:6" x14ac:dyDescent="0.2">
      <c r="A11" t="s">
        <v>15</v>
      </c>
      <c r="B11" t="s">
        <v>16</v>
      </c>
      <c r="C11" t="s">
        <v>19</v>
      </c>
      <c r="D11" t="s">
        <v>9</v>
      </c>
      <c r="E11">
        <v>1.0243902439024399</v>
      </c>
      <c r="F11">
        <v>0.46341463399999999</v>
      </c>
    </row>
    <row r="12" spans="1:6" x14ac:dyDescent="0.2">
      <c r="A12" t="s">
        <v>15</v>
      </c>
      <c r="B12" t="s">
        <v>20</v>
      </c>
      <c r="C12" t="s">
        <v>21</v>
      </c>
      <c r="D12" t="s">
        <v>9</v>
      </c>
      <c r="E12">
        <v>0.34146341463414598</v>
      </c>
      <c r="F12">
        <v>0.87804877999999997</v>
      </c>
    </row>
    <row r="13" spans="1:6" x14ac:dyDescent="0.2">
      <c r="A13" t="s">
        <v>15</v>
      </c>
      <c r="B13" t="s">
        <v>20</v>
      </c>
      <c r="C13" t="s">
        <v>22</v>
      </c>
      <c r="D13" t="s">
        <v>9</v>
      </c>
      <c r="E13">
        <v>0.26829268292682901</v>
      </c>
      <c r="F13">
        <v>0.82926829300000005</v>
      </c>
    </row>
    <row r="14" spans="1:6" x14ac:dyDescent="0.2">
      <c r="A14" t="s">
        <v>15</v>
      </c>
      <c r="B14" t="s">
        <v>20</v>
      </c>
      <c r="C14" t="s">
        <v>23</v>
      </c>
      <c r="D14" t="s">
        <v>9</v>
      </c>
      <c r="E14">
        <v>0.56097560975609806</v>
      </c>
      <c r="F14">
        <v>0.82926829300000005</v>
      </c>
    </row>
    <row r="15" spans="1:6" x14ac:dyDescent="0.2">
      <c r="A15" t="s">
        <v>24</v>
      </c>
      <c r="B15" t="s">
        <v>25</v>
      </c>
      <c r="C15" t="s">
        <v>26</v>
      </c>
      <c r="D15" t="s">
        <v>9</v>
      </c>
      <c r="E15">
        <v>0.41463414634146295</v>
      </c>
      <c r="F15">
        <v>1</v>
      </c>
    </row>
    <row r="16" spans="1:6" x14ac:dyDescent="0.2">
      <c r="A16" t="s">
        <v>24</v>
      </c>
      <c r="B16" t="s">
        <v>25</v>
      </c>
      <c r="C16" t="s">
        <v>27</v>
      </c>
      <c r="D16" t="s">
        <v>9</v>
      </c>
      <c r="E16">
        <v>0.39024390243902402</v>
      </c>
      <c r="F16">
        <v>0.90243902399999998</v>
      </c>
    </row>
    <row r="17" spans="1:6" x14ac:dyDescent="0.2">
      <c r="A17" t="s">
        <v>24</v>
      </c>
      <c r="B17" t="s">
        <v>25</v>
      </c>
      <c r="C17" t="s">
        <v>28</v>
      </c>
      <c r="D17" t="s">
        <v>9</v>
      </c>
      <c r="E17">
        <v>0.146341463414634</v>
      </c>
      <c r="F17">
        <v>0.97560975599999999</v>
      </c>
    </row>
    <row r="18" spans="1:6" x14ac:dyDescent="0.2">
      <c r="A18" t="s">
        <v>24</v>
      </c>
      <c r="B18" t="s">
        <v>29</v>
      </c>
      <c r="C18" t="s">
        <v>30</v>
      </c>
      <c r="D18" t="s">
        <v>9</v>
      </c>
      <c r="E18">
        <v>0.24390243902438999</v>
      </c>
      <c r="F18">
        <v>0.97560975599999999</v>
      </c>
    </row>
    <row r="19" spans="1:6" x14ac:dyDescent="0.2">
      <c r="A19" t="s">
        <v>24</v>
      </c>
      <c r="B19" t="s">
        <v>29</v>
      </c>
      <c r="C19" t="s">
        <v>31</v>
      </c>
      <c r="D19" t="s">
        <v>9</v>
      </c>
      <c r="E19">
        <v>0.19512195121951201</v>
      </c>
      <c r="F19">
        <v>0.97560975599999999</v>
      </c>
    </row>
    <row r="20" spans="1:6" x14ac:dyDescent="0.2">
      <c r="A20" t="s">
        <v>24</v>
      </c>
      <c r="B20" t="s">
        <v>29</v>
      </c>
      <c r="C20" t="s">
        <v>32</v>
      </c>
      <c r="D20" t="s">
        <v>9</v>
      </c>
      <c r="E20">
        <v>0.17073170731707299</v>
      </c>
      <c r="F20">
        <v>0.90243902399999998</v>
      </c>
    </row>
    <row r="21" spans="1:6" x14ac:dyDescent="0.2">
      <c r="A21" t="s">
        <v>6</v>
      </c>
      <c r="B21" t="s">
        <v>7</v>
      </c>
      <c r="C21" t="s">
        <v>8</v>
      </c>
      <c r="D21" t="s">
        <v>4</v>
      </c>
      <c r="E21">
        <v>0.70731707300000002</v>
      </c>
      <c r="F21">
        <v>0.243902439</v>
      </c>
    </row>
    <row r="22" spans="1:6" x14ac:dyDescent="0.2">
      <c r="A22" t="s">
        <v>6</v>
      </c>
      <c r="B22" t="s">
        <v>11</v>
      </c>
      <c r="C22" t="s">
        <v>12</v>
      </c>
      <c r="D22" t="s">
        <v>4</v>
      </c>
      <c r="E22">
        <v>0.70731707300000002</v>
      </c>
      <c r="F22">
        <v>7.3170732000000002E-2</v>
      </c>
    </row>
    <row r="23" spans="1:6" x14ac:dyDescent="0.2">
      <c r="A23" t="s">
        <v>6</v>
      </c>
      <c r="B23" t="s">
        <v>13</v>
      </c>
      <c r="C23" t="s">
        <v>14</v>
      </c>
      <c r="D23" t="s">
        <v>4</v>
      </c>
      <c r="E23">
        <v>0.95121951199999999</v>
      </c>
      <c r="F23">
        <v>0.12195122</v>
      </c>
    </row>
    <row r="24" spans="1:6" x14ac:dyDescent="0.2">
      <c r="A24" t="s">
        <v>15</v>
      </c>
      <c r="B24" t="s">
        <v>16</v>
      </c>
      <c r="C24" t="s">
        <v>17</v>
      </c>
      <c r="D24" t="s">
        <v>4</v>
      </c>
      <c r="E24">
        <v>0.53658536599999995</v>
      </c>
      <c r="F24">
        <v>0.75609756100000003</v>
      </c>
    </row>
    <row r="25" spans="1:6" x14ac:dyDescent="0.2">
      <c r="A25" t="s">
        <v>15</v>
      </c>
      <c r="B25" t="s">
        <v>16</v>
      </c>
      <c r="C25" t="s">
        <v>18</v>
      </c>
      <c r="D25" t="s">
        <v>4</v>
      </c>
      <c r="E25">
        <v>0.58536585399999996</v>
      </c>
      <c r="F25">
        <v>0.65853658500000001</v>
      </c>
    </row>
    <row r="26" spans="1:6" x14ac:dyDescent="0.2">
      <c r="A26" t="s">
        <v>15</v>
      </c>
      <c r="B26" t="s">
        <v>16</v>
      </c>
      <c r="C26" t="s">
        <v>19</v>
      </c>
      <c r="D26" t="s">
        <v>4</v>
      </c>
      <c r="E26">
        <v>0.80487804900000004</v>
      </c>
      <c r="F26">
        <v>0.46341463399999999</v>
      </c>
    </row>
    <row r="27" spans="1:6" x14ac:dyDescent="0.2">
      <c r="A27" t="s">
        <v>15</v>
      </c>
      <c r="B27" t="s">
        <v>20</v>
      </c>
      <c r="C27" t="s">
        <v>21</v>
      </c>
      <c r="D27" t="s">
        <v>4</v>
      </c>
      <c r="E27">
        <v>0.41463414599999998</v>
      </c>
      <c r="F27">
        <v>0.87804877999999997</v>
      </c>
    </row>
    <row r="28" spans="1:6" x14ac:dyDescent="0.2">
      <c r="A28" t="s">
        <v>15</v>
      </c>
      <c r="B28" t="s">
        <v>20</v>
      </c>
      <c r="C28" t="s">
        <v>22</v>
      </c>
      <c r="D28" t="s">
        <v>4</v>
      </c>
      <c r="E28">
        <v>0.29268292699999998</v>
      </c>
      <c r="F28">
        <v>0.82926829300000005</v>
      </c>
    </row>
    <row r="29" spans="1:6" x14ac:dyDescent="0.2">
      <c r="A29" t="s">
        <v>15</v>
      </c>
      <c r="B29" t="s">
        <v>20</v>
      </c>
      <c r="C29" t="s">
        <v>23</v>
      </c>
      <c r="D29" t="s">
        <v>4</v>
      </c>
      <c r="E29">
        <v>0.46341463399999999</v>
      </c>
      <c r="F29">
        <v>0.82926829300000005</v>
      </c>
    </row>
    <row r="30" spans="1:6" x14ac:dyDescent="0.2">
      <c r="A30" t="s">
        <v>24</v>
      </c>
      <c r="B30" t="s">
        <v>25</v>
      </c>
      <c r="C30" t="s">
        <v>26</v>
      </c>
      <c r="D30" t="s">
        <v>4</v>
      </c>
      <c r="E30">
        <v>0.39024390199999998</v>
      </c>
      <c r="F30">
        <v>1</v>
      </c>
    </row>
    <row r="31" spans="1:6" x14ac:dyDescent="0.2">
      <c r="A31" t="s">
        <v>24</v>
      </c>
      <c r="B31" t="s">
        <v>25</v>
      </c>
      <c r="C31" t="s">
        <v>27</v>
      </c>
      <c r="D31" t="s">
        <v>4</v>
      </c>
      <c r="E31">
        <v>0.39024390199999998</v>
      </c>
      <c r="F31">
        <v>0.90243902399999998</v>
      </c>
    </row>
    <row r="32" spans="1:6" x14ac:dyDescent="0.2">
      <c r="A32" t="s">
        <v>24</v>
      </c>
      <c r="B32" t="s">
        <v>25</v>
      </c>
      <c r="C32" t="s">
        <v>28</v>
      </c>
      <c r="D32" t="s">
        <v>4</v>
      </c>
      <c r="E32">
        <v>0.19512195099999999</v>
      </c>
      <c r="F32">
        <v>0.97560975599999999</v>
      </c>
    </row>
    <row r="33" spans="1:6" x14ac:dyDescent="0.2">
      <c r="A33" t="s">
        <v>24</v>
      </c>
      <c r="B33" t="s">
        <v>29</v>
      </c>
      <c r="C33" t="s">
        <v>30</v>
      </c>
      <c r="D33" t="s">
        <v>4</v>
      </c>
      <c r="E33">
        <v>0.26829268299999998</v>
      </c>
      <c r="F33">
        <v>0.97560975599999999</v>
      </c>
    </row>
    <row r="34" spans="1:6" x14ac:dyDescent="0.2">
      <c r="A34" t="s">
        <v>24</v>
      </c>
      <c r="B34" t="s">
        <v>29</v>
      </c>
      <c r="C34" t="s">
        <v>31</v>
      </c>
      <c r="D34" t="s">
        <v>4</v>
      </c>
      <c r="E34">
        <v>0.21951219499999999</v>
      </c>
      <c r="F34">
        <v>0.97560975599999999</v>
      </c>
    </row>
    <row r="35" spans="1:6" x14ac:dyDescent="0.2">
      <c r="A35" t="s">
        <v>24</v>
      </c>
      <c r="B35" t="s">
        <v>29</v>
      </c>
      <c r="C35" t="s">
        <v>32</v>
      </c>
      <c r="D35" t="s">
        <v>4</v>
      </c>
      <c r="E35">
        <v>0.17073170700000001</v>
      </c>
      <c r="F35">
        <v>0.90243902399999998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0681-A091-7D40-BD30-ADCA6481E6DE}">
  <dimension ref="A1:AD35"/>
  <sheetViews>
    <sheetView workbookViewId="0">
      <selection activeCell="F35" sqref="F35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F1" t="s">
        <v>5</v>
      </c>
    </row>
    <row r="2" spans="1:30" x14ac:dyDescent="0.2">
      <c r="A2" t="s">
        <v>24</v>
      </c>
      <c r="B2" t="s">
        <v>25</v>
      </c>
      <c r="C2" t="s">
        <v>26</v>
      </c>
      <c r="D2" t="s">
        <v>4</v>
      </c>
      <c r="E2">
        <v>0.39024390199999998</v>
      </c>
      <c r="F2">
        <v>1</v>
      </c>
      <c r="L2" t="s">
        <v>5</v>
      </c>
    </row>
    <row r="3" spans="1:30" x14ac:dyDescent="0.2">
      <c r="A3" t="s">
        <v>24</v>
      </c>
      <c r="B3" t="s">
        <v>25</v>
      </c>
      <c r="C3" t="s">
        <v>26</v>
      </c>
      <c r="D3" t="s">
        <v>9</v>
      </c>
      <c r="E3">
        <v>0.41463414634146295</v>
      </c>
      <c r="F3">
        <v>1</v>
      </c>
      <c r="L3">
        <v>0.243902439</v>
      </c>
      <c r="M3">
        <v>0.243902439</v>
      </c>
      <c r="N3">
        <v>7.3170732000000002E-2</v>
      </c>
      <c r="O3">
        <v>7.3170732000000002E-2</v>
      </c>
      <c r="P3">
        <v>0.12195122</v>
      </c>
      <c r="Q3">
        <v>0.12195122</v>
      </c>
      <c r="R3">
        <v>0.75609756100000003</v>
      </c>
      <c r="S3">
        <v>0.75609756100000003</v>
      </c>
      <c r="T3">
        <v>0.65853658500000001</v>
      </c>
      <c r="U3">
        <v>0.46341463399999999</v>
      </c>
      <c r="V3">
        <v>0.87804877999999997</v>
      </c>
      <c r="W3">
        <v>0.82926829300000005</v>
      </c>
      <c r="X3">
        <v>0.82926829300000005</v>
      </c>
      <c r="Y3">
        <v>1</v>
      </c>
      <c r="Z3">
        <v>0.90243902399999998</v>
      </c>
      <c r="AA3">
        <v>0.97560975599999999</v>
      </c>
      <c r="AB3">
        <v>0.97560975599999999</v>
      </c>
      <c r="AC3">
        <v>0.97560975599999999</v>
      </c>
      <c r="AD3">
        <v>0.90243902399999998</v>
      </c>
    </row>
    <row r="4" spans="1:30" x14ac:dyDescent="0.2">
      <c r="A4" t="s">
        <v>24</v>
      </c>
      <c r="B4" t="s">
        <v>25</v>
      </c>
      <c r="C4" t="s">
        <v>27</v>
      </c>
      <c r="D4" t="s">
        <v>4</v>
      </c>
      <c r="E4">
        <v>0.39024390199999998</v>
      </c>
      <c r="F4">
        <v>0.90243902399999998</v>
      </c>
    </row>
    <row r="5" spans="1:30" x14ac:dyDescent="0.2">
      <c r="A5" t="s">
        <v>24</v>
      </c>
      <c r="B5" t="s">
        <v>25</v>
      </c>
      <c r="C5" t="s">
        <v>27</v>
      </c>
      <c r="D5" t="s">
        <v>9</v>
      </c>
      <c r="E5">
        <v>0.39024390243902402</v>
      </c>
      <c r="F5">
        <v>0.90243902399999998</v>
      </c>
    </row>
    <row r="6" spans="1:30" x14ac:dyDescent="0.2">
      <c r="A6" t="s">
        <v>24</v>
      </c>
      <c r="B6" t="s">
        <v>25</v>
      </c>
      <c r="C6" t="s">
        <v>28</v>
      </c>
      <c r="D6" t="s">
        <v>4</v>
      </c>
      <c r="E6">
        <v>0.19512195099999999</v>
      </c>
      <c r="F6">
        <v>0.97560975599999999</v>
      </c>
    </row>
    <row r="7" spans="1:30" x14ac:dyDescent="0.2">
      <c r="A7" t="s">
        <v>24</v>
      </c>
      <c r="B7" t="s">
        <v>25</v>
      </c>
      <c r="C7" t="s">
        <v>28</v>
      </c>
      <c r="D7" t="s">
        <v>9</v>
      </c>
      <c r="E7">
        <v>0.146341463414634</v>
      </c>
      <c r="F7">
        <v>0.97560975599999999</v>
      </c>
    </row>
    <row r="8" spans="1:30" x14ac:dyDescent="0.2">
      <c r="A8" t="s">
        <v>24</v>
      </c>
      <c r="B8" t="s">
        <v>29</v>
      </c>
      <c r="C8" t="s">
        <v>30</v>
      </c>
      <c r="D8" t="s">
        <v>4</v>
      </c>
      <c r="E8">
        <v>0.26829268299999998</v>
      </c>
      <c r="F8">
        <v>0.97560975599999999</v>
      </c>
    </row>
    <row r="9" spans="1:30" x14ac:dyDescent="0.2">
      <c r="A9" t="s">
        <v>24</v>
      </c>
      <c r="B9" t="s">
        <v>29</v>
      </c>
      <c r="C9" t="s">
        <v>30</v>
      </c>
      <c r="D9" t="s">
        <v>9</v>
      </c>
      <c r="E9">
        <v>0.24390243902438999</v>
      </c>
      <c r="F9">
        <v>0.97560975599999999</v>
      </c>
    </row>
    <row r="10" spans="1:30" x14ac:dyDescent="0.2">
      <c r="A10" t="s">
        <v>24</v>
      </c>
      <c r="B10" t="s">
        <v>29</v>
      </c>
      <c r="C10" t="s">
        <v>31</v>
      </c>
      <c r="D10" t="s">
        <v>4</v>
      </c>
      <c r="E10">
        <v>0.21951219499999999</v>
      </c>
      <c r="F10">
        <v>0.97560975599999999</v>
      </c>
    </row>
    <row r="11" spans="1:30" x14ac:dyDescent="0.2">
      <c r="A11" t="s">
        <v>24</v>
      </c>
      <c r="B11" t="s">
        <v>29</v>
      </c>
      <c r="C11" t="s">
        <v>31</v>
      </c>
      <c r="D11" t="s">
        <v>9</v>
      </c>
      <c r="E11">
        <v>0.19512195121951201</v>
      </c>
      <c r="F11">
        <v>0.97560975599999999</v>
      </c>
    </row>
    <row r="12" spans="1:30" x14ac:dyDescent="0.2">
      <c r="A12" t="s">
        <v>24</v>
      </c>
      <c r="B12" t="s">
        <v>29</v>
      </c>
      <c r="C12" t="s">
        <v>32</v>
      </c>
      <c r="D12" t="s">
        <v>4</v>
      </c>
      <c r="E12">
        <v>0.17073170700000001</v>
      </c>
      <c r="F12">
        <v>0.90243902399999998</v>
      </c>
    </row>
    <row r="13" spans="1:30" x14ac:dyDescent="0.2">
      <c r="A13" t="s">
        <v>24</v>
      </c>
      <c r="B13" t="s">
        <v>29</v>
      </c>
      <c r="C13" t="s">
        <v>32</v>
      </c>
      <c r="D13" t="s">
        <v>9</v>
      </c>
      <c r="E13">
        <v>0.17073170731707299</v>
      </c>
      <c r="F13">
        <v>0.90243902399999998</v>
      </c>
    </row>
    <row r="14" spans="1:30" x14ac:dyDescent="0.2">
      <c r="A14" t="s">
        <v>15</v>
      </c>
      <c r="B14" t="s">
        <v>16</v>
      </c>
      <c r="C14" t="s">
        <v>17</v>
      </c>
      <c r="D14" t="s">
        <v>4</v>
      </c>
      <c r="E14">
        <v>0.53658536599999995</v>
      </c>
      <c r="F14">
        <v>0.75609756100000003</v>
      </c>
    </row>
    <row r="15" spans="1:30" x14ac:dyDescent="0.2">
      <c r="A15" t="s">
        <v>15</v>
      </c>
      <c r="B15" t="s">
        <v>16</v>
      </c>
      <c r="C15" t="s">
        <v>17</v>
      </c>
      <c r="D15" t="s">
        <v>9</v>
      </c>
      <c r="E15">
        <v>0.56097560975609806</v>
      </c>
      <c r="F15">
        <v>0.75609756100000003</v>
      </c>
    </row>
    <row r="16" spans="1:30" x14ac:dyDescent="0.2">
      <c r="A16" t="s">
        <v>15</v>
      </c>
      <c r="B16" t="s">
        <v>16</v>
      </c>
      <c r="C16" t="s">
        <v>17</v>
      </c>
      <c r="D16" t="s">
        <v>10</v>
      </c>
      <c r="E16">
        <v>9.7560975609756101E-2</v>
      </c>
      <c r="F16">
        <v>0.75609756100000003</v>
      </c>
    </row>
    <row r="17" spans="1:6" x14ac:dyDescent="0.2">
      <c r="A17" t="s">
        <v>15</v>
      </c>
      <c r="B17" t="s">
        <v>16</v>
      </c>
      <c r="C17" t="s">
        <v>18</v>
      </c>
      <c r="D17" t="s">
        <v>4</v>
      </c>
      <c r="E17">
        <v>0.58536585399999996</v>
      </c>
      <c r="F17">
        <v>0.65853658500000001</v>
      </c>
    </row>
    <row r="18" spans="1:6" x14ac:dyDescent="0.2">
      <c r="A18" t="s">
        <v>15</v>
      </c>
      <c r="B18" t="s">
        <v>16</v>
      </c>
      <c r="C18" t="s">
        <v>18</v>
      </c>
      <c r="D18" t="s">
        <v>9</v>
      </c>
      <c r="E18">
        <v>0.53658536585365901</v>
      </c>
      <c r="F18">
        <v>0.65853658500000001</v>
      </c>
    </row>
    <row r="19" spans="1:6" x14ac:dyDescent="0.2">
      <c r="A19" t="s">
        <v>15</v>
      </c>
      <c r="B19" t="s">
        <v>16</v>
      </c>
      <c r="C19" t="s">
        <v>19</v>
      </c>
      <c r="D19" t="s">
        <v>4</v>
      </c>
      <c r="E19">
        <v>0.80487804900000004</v>
      </c>
      <c r="F19">
        <v>0.46341463399999999</v>
      </c>
    </row>
    <row r="20" spans="1:6" x14ac:dyDescent="0.2">
      <c r="A20" t="s">
        <v>15</v>
      </c>
      <c r="B20" t="s">
        <v>16</v>
      </c>
      <c r="C20" t="s">
        <v>19</v>
      </c>
      <c r="D20" t="s">
        <v>9</v>
      </c>
      <c r="E20">
        <v>1.0243902439024399</v>
      </c>
      <c r="F20">
        <v>0.46341463399999999</v>
      </c>
    </row>
    <row r="21" spans="1:6" x14ac:dyDescent="0.2">
      <c r="A21" t="s">
        <v>15</v>
      </c>
      <c r="B21" t="s">
        <v>20</v>
      </c>
      <c r="C21" t="s">
        <v>21</v>
      </c>
      <c r="D21" t="s">
        <v>4</v>
      </c>
      <c r="E21">
        <v>0.41463414599999998</v>
      </c>
      <c r="F21">
        <v>0.87804877999999997</v>
      </c>
    </row>
    <row r="22" spans="1:6" x14ac:dyDescent="0.2">
      <c r="A22" t="s">
        <v>15</v>
      </c>
      <c r="B22" t="s">
        <v>20</v>
      </c>
      <c r="C22" t="s">
        <v>21</v>
      </c>
      <c r="D22" t="s">
        <v>9</v>
      </c>
      <c r="E22">
        <v>0.34146341463414598</v>
      </c>
      <c r="F22">
        <v>0.87804877999999997</v>
      </c>
    </row>
    <row r="23" spans="1:6" x14ac:dyDescent="0.2">
      <c r="A23" t="s">
        <v>15</v>
      </c>
      <c r="B23" t="s">
        <v>20</v>
      </c>
      <c r="C23" t="s">
        <v>22</v>
      </c>
      <c r="D23" t="s">
        <v>4</v>
      </c>
      <c r="E23">
        <v>0.29268292699999998</v>
      </c>
      <c r="F23">
        <v>0.82926829300000005</v>
      </c>
    </row>
    <row r="24" spans="1:6" x14ac:dyDescent="0.2">
      <c r="A24" t="s">
        <v>15</v>
      </c>
      <c r="B24" t="s">
        <v>20</v>
      </c>
      <c r="C24" t="s">
        <v>22</v>
      </c>
      <c r="D24" t="s">
        <v>9</v>
      </c>
      <c r="E24">
        <v>0.26829268292682901</v>
      </c>
      <c r="F24">
        <v>0.82926829300000005</v>
      </c>
    </row>
    <row r="25" spans="1:6" x14ac:dyDescent="0.2">
      <c r="A25" t="s">
        <v>15</v>
      </c>
      <c r="B25" t="s">
        <v>20</v>
      </c>
      <c r="C25" t="s">
        <v>23</v>
      </c>
      <c r="D25" t="s">
        <v>4</v>
      </c>
      <c r="E25">
        <v>0.46341463399999999</v>
      </c>
      <c r="F25">
        <v>0.82926829300000005</v>
      </c>
    </row>
    <row r="26" spans="1:6" x14ac:dyDescent="0.2">
      <c r="A26" t="s">
        <v>15</v>
      </c>
      <c r="B26" t="s">
        <v>20</v>
      </c>
      <c r="C26" t="s">
        <v>23</v>
      </c>
      <c r="D26" t="s">
        <v>9</v>
      </c>
      <c r="E26">
        <v>0.56097560975609806</v>
      </c>
      <c r="F26">
        <v>0.82926829300000005</v>
      </c>
    </row>
    <row r="27" spans="1:6" x14ac:dyDescent="0.2">
      <c r="A27" t="s">
        <v>6</v>
      </c>
      <c r="B27" t="s">
        <v>7</v>
      </c>
      <c r="C27" t="s">
        <v>8</v>
      </c>
      <c r="D27" t="s">
        <v>4</v>
      </c>
      <c r="E27">
        <v>0.70731707300000002</v>
      </c>
      <c r="F27">
        <v>0.243902439</v>
      </c>
    </row>
    <row r="28" spans="1:6" x14ac:dyDescent="0.2">
      <c r="A28" t="s">
        <v>6</v>
      </c>
      <c r="B28" t="s">
        <v>7</v>
      </c>
      <c r="C28" t="s">
        <v>8</v>
      </c>
      <c r="D28" t="s">
        <v>9</v>
      </c>
      <c r="E28">
        <v>0.12195121951219499</v>
      </c>
      <c r="F28">
        <v>0.243902439</v>
      </c>
    </row>
    <row r="29" spans="1:6" x14ac:dyDescent="0.2">
      <c r="A29" t="s">
        <v>6</v>
      </c>
      <c r="B29" t="s">
        <v>7</v>
      </c>
      <c r="C29" t="s">
        <v>8</v>
      </c>
      <c r="D29" t="s">
        <v>10</v>
      </c>
      <c r="E29">
        <v>0.51219512195121997</v>
      </c>
      <c r="F29">
        <v>0.243902439</v>
      </c>
    </row>
    <row r="30" spans="1:6" x14ac:dyDescent="0.2">
      <c r="A30" t="s">
        <v>6</v>
      </c>
      <c r="B30" t="s">
        <v>11</v>
      </c>
      <c r="C30" t="s">
        <v>12</v>
      </c>
      <c r="D30" t="s">
        <v>4</v>
      </c>
      <c r="E30">
        <v>0.70731707300000002</v>
      </c>
      <c r="F30">
        <v>7.3170732000000002E-2</v>
      </c>
    </row>
    <row r="31" spans="1:6" x14ac:dyDescent="0.2">
      <c r="A31" t="s">
        <v>6</v>
      </c>
      <c r="B31" t="s">
        <v>11</v>
      </c>
      <c r="C31" t="s">
        <v>12</v>
      </c>
      <c r="D31" t="s">
        <v>9</v>
      </c>
      <c r="E31">
        <v>0.68292682926829296</v>
      </c>
      <c r="F31">
        <v>7.3170732000000002E-2</v>
      </c>
    </row>
    <row r="32" spans="1:6" x14ac:dyDescent="0.2">
      <c r="A32" t="s">
        <v>6</v>
      </c>
      <c r="B32" t="s">
        <v>11</v>
      </c>
      <c r="C32" t="s">
        <v>12</v>
      </c>
      <c r="D32" t="s">
        <v>10</v>
      </c>
      <c r="E32">
        <v>0.24390243902438999</v>
      </c>
      <c r="F32">
        <v>7.3170732000000002E-2</v>
      </c>
    </row>
    <row r="33" spans="1:6" x14ac:dyDescent="0.2">
      <c r="A33" t="s">
        <v>6</v>
      </c>
      <c r="B33" t="s">
        <v>13</v>
      </c>
      <c r="C33" t="s">
        <v>14</v>
      </c>
      <c r="D33" t="s">
        <v>4</v>
      </c>
      <c r="E33">
        <v>0.95121951199999999</v>
      </c>
      <c r="F33">
        <v>0.12195122</v>
      </c>
    </row>
    <row r="34" spans="1:6" x14ac:dyDescent="0.2">
      <c r="A34" t="s">
        <v>6</v>
      </c>
      <c r="B34" t="s">
        <v>13</v>
      </c>
      <c r="C34" t="s">
        <v>14</v>
      </c>
      <c r="D34" t="s">
        <v>9</v>
      </c>
      <c r="E34">
        <v>0.34146341463414598</v>
      </c>
      <c r="F34">
        <v>0.12195122</v>
      </c>
    </row>
    <row r="35" spans="1:6" x14ac:dyDescent="0.2">
      <c r="A35" t="s">
        <v>6</v>
      </c>
      <c r="B35" t="s">
        <v>13</v>
      </c>
      <c r="C35" t="s">
        <v>14</v>
      </c>
      <c r="D35" t="s">
        <v>10</v>
      </c>
      <c r="E35">
        <v>0.82926829268292712</v>
      </c>
      <c r="F35">
        <v>0.12195122</v>
      </c>
    </row>
  </sheetData>
  <sortState xmlns:xlrd2="http://schemas.microsoft.com/office/spreadsheetml/2017/richdata2" ref="A2:F39">
    <sortCondition ref="B2:B39"/>
    <sortCondition ref="C2:C39"/>
    <sortCondition ref="D2:D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shrubspp_leaftype_cover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Lucero</cp:lastModifiedBy>
  <dcterms:created xsi:type="dcterms:W3CDTF">2024-03-28T05:02:20Z</dcterms:created>
  <dcterms:modified xsi:type="dcterms:W3CDTF">2024-03-28T21:54:26Z</dcterms:modified>
</cp:coreProperties>
</file>