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ork/Library/CloudStorage/Dropbox/GRADSCHOOL/Dissertation/R_dissertation/chaparraldegradation_2022b/processed/"/>
    </mc:Choice>
  </mc:AlternateContent>
  <xr:revisionPtr revIDLastSave="0" documentId="13_ncr:40009_{752E93CC-F280-ED4E-BC55-19E2745A1136}" xr6:coauthVersionLast="47" xr6:coauthVersionMax="47" xr10:uidLastSave="{00000000-0000-0000-0000-000000000000}"/>
  <bookViews>
    <workbookView xWindow="2000" yWindow="500" windowWidth="28560" windowHeight="14420" activeTab="1"/>
  </bookViews>
  <sheets>
    <sheet name="evergreen shrub spp" sheetId="2" r:id="rId1"/>
    <sheet name="sage scrub shrub spp" sheetId="3" r:id="rId2"/>
    <sheet name="abcover_byfamily_percent" sheetId="1" r:id="rId3"/>
  </sheets>
  <calcPr calcId="0"/>
  <pivotCaches>
    <pivotCache cacheId="6" r:id="rId4"/>
    <pivotCache cacheId="15" r:id="rId5"/>
  </pivotCaches>
</workbook>
</file>

<file path=xl/sharedStrings.xml><?xml version="1.0" encoding="utf-8"?>
<sst xmlns="http://schemas.openxmlformats.org/spreadsheetml/2006/main" count="646" uniqueCount="79">
  <si>
    <t>standtype</t>
  </si>
  <si>
    <t>site</t>
  </si>
  <si>
    <t>rep</t>
  </si>
  <si>
    <t>site_rep</t>
  </si>
  <si>
    <t>family</t>
  </si>
  <si>
    <t>status</t>
  </si>
  <si>
    <t>percent_cover</t>
  </si>
  <si>
    <t>intact</t>
  </si>
  <si>
    <t>INT1</t>
  </si>
  <si>
    <t>INT1_1</t>
  </si>
  <si>
    <t>Asteraceae</t>
  </si>
  <si>
    <t>nonnative</t>
  </si>
  <si>
    <t>Lamiaceae</t>
  </si>
  <si>
    <t>native</t>
  </si>
  <si>
    <t>Poaceae</t>
  </si>
  <si>
    <t>Pteridaceae</t>
  </si>
  <si>
    <t>Rosaceae</t>
  </si>
  <si>
    <t>Rubiaceae</t>
  </si>
  <si>
    <t>INT2</t>
  </si>
  <si>
    <t>INT2_2</t>
  </si>
  <si>
    <t>Anacardiaceae</t>
  </si>
  <si>
    <t>Apiaceae</t>
  </si>
  <si>
    <t>Rhamnaceae</t>
  </si>
  <si>
    <t>Themidaceae</t>
  </si>
  <si>
    <t>INT3</t>
  </si>
  <si>
    <t>INT3_3</t>
  </si>
  <si>
    <t>matrix</t>
  </si>
  <si>
    <t>ENH1</t>
  </si>
  <si>
    <t>ENH1_1</t>
  </si>
  <si>
    <t>Brassicaceae</t>
  </si>
  <si>
    <t>Geraniaceae</t>
  </si>
  <si>
    <t>Malvaceae</t>
  </si>
  <si>
    <t>ENH1_2</t>
  </si>
  <si>
    <t>Montiaceae</t>
  </si>
  <si>
    <t>ENH1_3</t>
  </si>
  <si>
    <t>Cucurbitaceae</t>
  </si>
  <si>
    <t>Liliaceae</t>
  </si>
  <si>
    <t>Namaceae</t>
  </si>
  <si>
    <t>Solanacaeae</t>
  </si>
  <si>
    <t>ENH2</t>
  </si>
  <si>
    <t>ENH2_4</t>
  </si>
  <si>
    <t>Fabaceae</t>
  </si>
  <si>
    <t>ENH2_5</t>
  </si>
  <si>
    <t>ENH2_6</t>
  </si>
  <si>
    <t>degraded</t>
  </si>
  <si>
    <t>DEG1</t>
  </si>
  <si>
    <t>DEG1_1</t>
  </si>
  <si>
    <t>DEG1_2</t>
  </si>
  <si>
    <t>DEG1_3</t>
  </si>
  <si>
    <t>DEG2</t>
  </si>
  <si>
    <t>DEG2_4</t>
  </si>
  <si>
    <t>DEG2_5</t>
  </si>
  <si>
    <t>DEG2_6</t>
  </si>
  <si>
    <t>Row Labels</t>
  </si>
  <si>
    <t>Grand Total</t>
  </si>
  <si>
    <t>Column Labels</t>
  </si>
  <si>
    <t>Average of percent_cover</t>
  </si>
  <si>
    <t>lifeform</t>
  </si>
  <si>
    <t>shrub</t>
  </si>
  <si>
    <t>Rhus ovata</t>
  </si>
  <si>
    <t>Artemisia californica</t>
  </si>
  <si>
    <t>Baccharis pilularis</t>
  </si>
  <si>
    <t>Salvia leucophylla</t>
  </si>
  <si>
    <t>Salvia leucophylla dead</t>
  </si>
  <si>
    <t>Malacothamnus fasciculatus</t>
  </si>
  <si>
    <t>Malacothamnus fasciculatus dead</t>
  </si>
  <si>
    <t>Eriodictyon crassifolium</t>
  </si>
  <si>
    <t>Rhamnus ilicifolia</t>
  </si>
  <si>
    <t>Heteromeles arbutifolia</t>
  </si>
  <si>
    <t>Heteromeles arbutifolia dead</t>
  </si>
  <si>
    <t>Data from: processed/abcover_full_omitground.xls</t>
  </si>
  <si>
    <t>HEAR</t>
  </si>
  <si>
    <t>RHIL</t>
  </si>
  <si>
    <t>RHOV</t>
  </si>
  <si>
    <t>n/a</t>
  </si>
  <si>
    <t xml:space="preserve"> </t>
  </si>
  <si>
    <t>HEAR is at all INT hillslopes</t>
  </si>
  <si>
    <t>RHIL was only at INT2</t>
  </si>
  <si>
    <t>RHOV was at 2 INT hillslopes and one MTX hillslope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</si>
</sst>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3" formatCode="0.0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173" fontId="0" fillId="0" borderId="0" xfId="0" applyNumberFormat="1"/>
    <xf numFmtId="0" fontId="0" fillId="33" borderId="0" xfId="0" applyFill="1" applyAlignment="1">
      <alignment horizontal="left"/>
    </xf>
    <xf numFmtId="0" fontId="0" fillId="33" borderId="0" xfId="0" applyFill="1" applyAlignment="1">
      <alignment horizontal="left" indent="1"/>
    </xf>
    <xf numFmtId="0" fontId="18" fillId="0" borderId="0" xfId="0" applyFont="1"/>
    <xf numFmtId="0" fontId="16" fillId="0" borderId="0" xfId="0" applyFont="1"/>
    <xf numFmtId="0" fontId="0" fillId="34" borderId="0" xfId="0" applyFill="1" applyAlignment="1">
      <alignment horizontal="left"/>
    </xf>
    <xf numFmtId="0" fontId="0" fillId="34" borderId="0" xfId="0" applyFill="1" applyAlignment="1">
      <alignment horizontal="left" indent="1"/>
    </xf>
    <xf numFmtId="0" fontId="0" fillId="0" borderId="0" xfId="0" applyFill="1"/>
    <xf numFmtId="0" fontId="0" fillId="0" borderId="0" xfId="0" applyFill="1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2">
    <dxf>
      <numFmt numFmtId="173" formatCode="0.0"/>
    </dxf>
    <dxf>
      <numFmt numFmtId="173" formatCode="0.0"/>
    </dxf>
    <dxf>
      <numFmt numFmtId="173" formatCode="0.0"/>
    </dxf>
    <dxf>
      <numFmt numFmtId="173" formatCode="0.0"/>
    </dxf>
    <dxf>
      <numFmt numFmtId="173" formatCode="0.0"/>
    </dxf>
    <dxf>
      <numFmt numFmtId="173" formatCode="0.0"/>
    </dxf>
    <dxf>
      <numFmt numFmtId="173" formatCode="0.0"/>
    </dxf>
    <dxf>
      <numFmt numFmtId="173" formatCode="0.0"/>
    </dxf>
    <dxf>
      <numFmt numFmtId="173" formatCode="0.0"/>
    </dxf>
    <dxf>
      <numFmt numFmtId="173" formatCode="0.0"/>
    </dxf>
    <dxf>
      <numFmt numFmtId="173" formatCode="0.0"/>
    </dxf>
    <dxf>
      <numFmt numFmtId="173" formatCode="0.0"/>
    </dxf>
    <dxf>
      <numFmt numFmtId="173" formatCode="0.0"/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173" formatCode="0.0"/>
    </dxf>
    <dxf>
      <numFmt numFmtId="173" formatCode="0.0"/>
    </dxf>
    <dxf>
      <numFmt numFmtId="173" formatCode="0.0"/>
    </dxf>
    <dxf>
      <numFmt numFmtId="173" formatCode="0.0"/>
    </dxf>
    <dxf>
      <numFmt numFmtId="173" formatCode="0.0"/>
    </dxf>
    <dxf>
      <numFmt numFmtId="173" formatCode="0.0"/>
    </dxf>
    <dxf>
      <numFmt numFmtId="173" formatCode="0.0"/>
    </dxf>
    <dxf>
      <numFmt numFmtId="173" formatCode="0.0"/>
    </dxf>
    <dxf>
      <numFmt numFmtId="173" formatCode="0.0"/>
    </dxf>
    <dxf>
      <numFmt numFmtId="173" formatCode="0.0"/>
    </dxf>
    <dxf>
      <numFmt numFmtId="173" formatCode="0.0"/>
    </dxf>
    <dxf>
      <numFmt numFmtId="173" formatCode="0.0"/>
    </dxf>
    <dxf>
      <numFmt numFmtId="173" formatCode="0.0"/>
    </dxf>
    <dxf>
      <numFmt numFmtId="173" formatCode="0.0"/>
    </dxf>
    <dxf>
      <numFmt numFmtId="173" formatCode="0.0"/>
    </dxf>
    <dxf>
      <numFmt numFmtId="173" formatCode="0.0"/>
    </dxf>
    <dxf>
      <numFmt numFmtId="173" formatCode="0.0"/>
    </dxf>
    <dxf>
      <numFmt numFmtId="173" formatCode="0.0"/>
    </dxf>
    <dxf>
      <numFmt numFmtId="173" formatCode="0.0"/>
    </dxf>
    <dxf>
      <numFmt numFmtId="173" formatCode="0.0"/>
    </dxf>
    <dxf>
      <numFmt numFmtId="173" formatCode="0.0"/>
    </dxf>
    <dxf>
      <numFmt numFmtId="173" formatCode="0.0"/>
    </dxf>
    <dxf>
      <numFmt numFmtId="173" formatCode="0.0"/>
    </dxf>
    <dxf>
      <numFmt numFmtId="173" formatCode="0.0"/>
    </dxf>
    <dxf>
      <numFmt numFmtId="173" formatCode="0.0"/>
    </dxf>
    <dxf>
      <numFmt numFmtId="173" formatCode="0.0"/>
    </dxf>
    <dxf>
      <numFmt numFmtId="173" formatCode="0.0"/>
    </dxf>
    <dxf>
      <numFmt numFmtId="173" formatCode="0.0"/>
    </dxf>
    <dxf>
      <numFmt numFmtId="173" formatCode="0.0"/>
    </dxf>
    <dxf>
      <numFmt numFmtId="173" formatCode="0.0"/>
    </dxf>
    <dxf>
      <numFmt numFmtId="173" formatCode="0.0"/>
    </dxf>
    <dxf>
      <numFmt numFmtId="173" formatCode="0.0"/>
    </dxf>
    <dxf>
      <numFmt numFmtId="173" formatCode="0.0"/>
    </dxf>
    <dxf>
      <numFmt numFmtId="173" formatCode="0.0"/>
    </dxf>
    <dxf>
      <numFmt numFmtId="173" formatCode="0.0"/>
    </dxf>
    <dxf>
      <numFmt numFmtId="173" formatCode="0.0"/>
    </dxf>
    <dxf>
      <numFmt numFmtId="173" formatCode="0.0"/>
    </dxf>
    <dxf>
      <numFmt numFmtId="173" formatCode="0.0"/>
    </dxf>
    <dxf>
      <numFmt numFmtId="173" formatCode="0.0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abcover_full_omitground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tephanie Ma Lucero" refreshedDate="45362.935354050926" createdVersion="8" refreshedVersion="8" minRefreshableVersion="3" recordCount="107">
  <cacheSource type="worksheet">
    <worksheetSource ref="B1:H1048576" sheet="abcover_byfamily_percent"/>
  </cacheSource>
  <cacheFields count="7">
    <cacheField name="standtype" numFmtId="0">
      <sharedItems containsBlank="1"/>
    </cacheField>
    <cacheField name="site" numFmtId="0">
      <sharedItems containsBlank="1" count="8">
        <s v="INT1"/>
        <s v="INT2"/>
        <s v="INT3"/>
        <s v="ENH1"/>
        <s v="ENH2"/>
        <s v="DEG1"/>
        <s v="DEG2"/>
        <m/>
      </sharedItems>
    </cacheField>
    <cacheField name="rep" numFmtId="0">
      <sharedItems containsString="0" containsBlank="1" containsNumber="1" containsInteger="1" minValue="1" maxValue="6" count="7">
        <n v="1"/>
        <n v="2"/>
        <n v="3"/>
        <n v="4"/>
        <n v="5"/>
        <n v="6"/>
        <m/>
      </sharedItems>
    </cacheField>
    <cacheField name="site_rep" numFmtId="0">
      <sharedItems containsBlank="1"/>
    </cacheField>
    <cacheField name="family" numFmtId="0">
      <sharedItems containsBlank="1" count="20">
        <s v="Asteraceae"/>
        <s v="Lamiaceae"/>
        <s v="Poaceae"/>
        <s v="Pteridaceae"/>
        <s v="Rosaceae"/>
        <s v="Rubiaceae"/>
        <s v="Anacardiaceae"/>
        <s v="Apiaceae"/>
        <s v="Rhamnaceae"/>
        <s v="Themidaceae"/>
        <s v="Brassicaceae"/>
        <s v="Geraniaceae"/>
        <s v="Malvaceae"/>
        <s v="Montiaceae"/>
        <s v="Cucurbitaceae"/>
        <s v="Liliaceae"/>
        <s v="Namaceae"/>
        <s v="Solanacaeae"/>
        <s v="Fabaceae"/>
        <m/>
      </sharedItems>
    </cacheField>
    <cacheField name="status" numFmtId="0">
      <sharedItems containsBlank="1" count="3">
        <s v="nonnative"/>
        <s v="native"/>
        <m/>
      </sharedItems>
    </cacheField>
    <cacheField name="percent_cover" numFmtId="0">
      <sharedItems containsString="0" containsBlank="1" containsNumber="1" minValue="1.0309278350515501" maxValue="66.666666666666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Stephanie Ma Lucero" refreshedDate="45362.938715509263" createdVersion="8" refreshedVersion="8" minRefreshableVersion="3" recordCount="1446">
  <cacheSource type="worksheet">
    <worksheetSource ref="B1:N1048576" sheet="abcover_full_omitground" r:id="rId2"/>
  </cacheSource>
  <cacheFields count="13">
    <cacheField name="standtype" numFmtId="0">
      <sharedItems containsBlank="1"/>
    </cacheField>
    <cacheField name="site" numFmtId="0">
      <sharedItems containsBlank="1" count="8">
        <s v="DEG1"/>
        <s v="DEG2"/>
        <s v="INT1"/>
        <s v="INT2"/>
        <s v="INT3"/>
        <s v="ENH1"/>
        <s v="ENH2"/>
        <m/>
      </sharedItems>
    </cacheField>
    <cacheField name="rep" numFmtId="0">
      <sharedItems containsString="0" containsBlank="1" containsNumber="1" containsInteger="1" minValue="1" maxValue="6" count="7">
        <n v="1"/>
        <n v="2"/>
        <n v="3"/>
        <n v="4"/>
        <n v="5"/>
        <n v="6"/>
        <m/>
      </sharedItems>
    </cacheField>
    <cacheField name="distance" numFmtId="0">
      <sharedItems containsString="0" containsBlank="1" containsNumber="1" containsInteger="1" minValue="1" maxValue="41"/>
    </cacheField>
    <cacheField name="vertical" numFmtId="0">
      <sharedItems containsString="0" containsBlank="1" containsNumber="1" containsInteger="1" minValue="1" maxValue="7"/>
    </cacheField>
    <cacheField name="species" numFmtId="0">
      <sharedItems containsBlank="1" count="46">
        <s v="Avena barbata"/>
        <s v="Hirschfeldia incana"/>
        <s v="Lupinus spp."/>
        <s v="Bromus rubens"/>
        <s v="Salvia leucophylla"/>
        <s v="Erodium cicutarium"/>
        <s v="Dipterostemon capitatus"/>
        <s v="Erodium spp."/>
        <s v="Artemisia californica"/>
        <s v="Acmispon maritimus"/>
        <s v="Hirschfeldia incana dead"/>
        <s v="Malacothamnus fasciculatus dead"/>
        <s v="Salvia leucophylla dead"/>
        <s v="Bromus diandrus"/>
        <s v="Bromus rubens dead"/>
        <s v="Bromus diandrus dead"/>
        <s v="Malacothamnus fasciculatus"/>
        <s v="Avena barbata dead"/>
        <s v="Elymus condensatus"/>
        <s v="Galium porrigens"/>
        <s v="Heteromeles arbutifolia"/>
        <s v="Stipa lepida"/>
        <s v="Pellaea andromedifolia"/>
        <s v="Heteromeles arbutifolia dead"/>
        <s v="Carduus pycnocephalus"/>
        <s v="Bromus spp. dead"/>
        <s v="Stipa lepida dead"/>
        <s v="Rhus ovata"/>
        <s v="Elymus condensatus dead"/>
        <s v="Rhamnus ilicifolia"/>
        <s v="Apiastrum angustifolium"/>
        <s v="Bromus hordeaceus"/>
        <s v="Centaurea melitensis"/>
        <s v="Centaurea melitensis dead"/>
        <s v="Pseudognaphalium luteoalbum"/>
        <s v="Stephanomeria virgata"/>
        <s v="Claytonia perfoliata"/>
        <s v="Solanum xanti"/>
        <s v="Marah macrocarpa"/>
        <s v="Eriodictyon crassifolium"/>
        <s v="Baccharis pilularis"/>
        <s v="Calochortus clavatus"/>
        <s v="Bromus madritensis"/>
        <s v="Acmispon glaber"/>
        <s v="Bromus spp."/>
        <m/>
      </sharedItems>
    </cacheField>
    <cacheField name="lifeform" numFmtId="0">
      <sharedItems containsBlank="1" count="5">
        <s v="grass"/>
        <s v="herb"/>
        <s v="shrub"/>
        <s v="fern"/>
        <m/>
      </sharedItems>
    </cacheField>
    <cacheField name="status" numFmtId="0">
      <sharedItems containsBlank="1" count="3">
        <s v="nonnative"/>
        <s v="native"/>
        <m/>
      </sharedItems>
    </cacheField>
    <cacheField name="lifecycle" numFmtId="0">
      <sharedItems containsBlank="1"/>
    </cacheField>
    <cacheField name="family" numFmtId="0">
      <sharedItems containsBlank="1" count="20">
        <s v="Poaceae"/>
        <s v="Brassicaceae"/>
        <s v="Fabaceae"/>
        <s v="Lamiaceae"/>
        <s v="Geraniaceae"/>
        <s v="Themidaceae"/>
        <s v="Asteraceae"/>
        <s v="Malvaceae"/>
        <s v="Rubiaceae"/>
        <s v="Rosaceae"/>
        <s v="Pteridaceae"/>
        <s v="Anacardiaceae"/>
        <s v="Rhamnaceae"/>
        <s v="Apiaceae"/>
        <s v="Montiaceae"/>
        <s v="Solanacaeae"/>
        <s v="Cucurbitaceae"/>
        <s v="Namaceae"/>
        <s v="Liliaceae"/>
        <m/>
      </sharedItems>
    </cacheField>
    <cacheField name="site_rep" numFmtId="0">
      <sharedItems containsBlank="1"/>
    </cacheField>
    <cacheField name="site_rep_dist" numFmtId="0">
      <sharedItems containsBlank="1"/>
    </cacheField>
    <cacheField name="stand_statu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7">
  <r>
    <s v="intact"/>
    <x v="0"/>
    <x v="0"/>
    <s v="INT1_1"/>
    <x v="0"/>
    <x v="0"/>
    <n v="1.4285714285714299"/>
  </r>
  <r>
    <s v="intact"/>
    <x v="0"/>
    <x v="0"/>
    <s v="INT1_1"/>
    <x v="1"/>
    <x v="1"/>
    <n v="7.1428571428571397"/>
  </r>
  <r>
    <s v="intact"/>
    <x v="0"/>
    <x v="0"/>
    <s v="INT1_1"/>
    <x v="2"/>
    <x v="1"/>
    <n v="31.428571428571399"/>
  </r>
  <r>
    <s v="intact"/>
    <x v="0"/>
    <x v="0"/>
    <s v="INT1_1"/>
    <x v="2"/>
    <x v="0"/>
    <n v="14.285714285714301"/>
  </r>
  <r>
    <s v="intact"/>
    <x v="0"/>
    <x v="0"/>
    <s v="INT1_1"/>
    <x v="3"/>
    <x v="1"/>
    <n v="1.4285714285714299"/>
  </r>
  <r>
    <s v="intact"/>
    <x v="0"/>
    <x v="0"/>
    <s v="INT1_1"/>
    <x v="4"/>
    <x v="1"/>
    <n v="41.428571428571402"/>
  </r>
  <r>
    <s v="intact"/>
    <x v="0"/>
    <x v="0"/>
    <s v="INT1_1"/>
    <x v="5"/>
    <x v="1"/>
    <n v="2.8571428571428599"/>
  </r>
  <r>
    <s v="intact"/>
    <x v="1"/>
    <x v="1"/>
    <s v="INT2_2"/>
    <x v="6"/>
    <x v="1"/>
    <n v="2.9411764705882399"/>
  </r>
  <r>
    <s v="intact"/>
    <x v="1"/>
    <x v="1"/>
    <s v="INT2_2"/>
    <x v="7"/>
    <x v="1"/>
    <n v="7.3529411764705896"/>
  </r>
  <r>
    <s v="intact"/>
    <x v="1"/>
    <x v="1"/>
    <s v="INT2_2"/>
    <x v="0"/>
    <x v="1"/>
    <n v="27.9411764705882"/>
  </r>
  <r>
    <s v="intact"/>
    <x v="1"/>
    <x v="1"/>
    <s v="INT2_2"/>
    <x v="1"/>
    <x v="1"/>
    <n v="14.705882352941201"/>
  </r>
  <r>
    <s v="intact"/>
    <x v="1"/>
    <x v="1"/>
    <s v="INT2_2"/>
    <x v="2"/>
    <x v="1"/>
    <n v="26.470588235294102"/>
  </r>
  <r>
    <s v="intact"/>
    <x v="1"/>
    <x v="1"/>
    <s v="INT2_2"/>
    <x v="2"/>
    <x v="0"/>
    <n v="4.4117647058823497"/>
  </r>
  <r>
    <s v="intact"/>
    <x v="1"/>
    <x v="1"/>
    <s v="INT2_2"/>
    <x v="8"/>
    <x v="1"/>
    <n v="1.47058823529412"/>
  </r>
  <r>
    <s v="intact"/>
    <x v="1"/>
    <x v="1"/>
    <s v="INT2_2"/>
    <x v="4"/>
    <x v="1"/>
    <n v="11.764705882352899"/>
  </r>
  <r>
    <s v="intact"/>
    <x v="1"/>
    <x v="1"/>
    <s v="INT2_2"/>
    <x v="5"/>
    <x v="1"/>
    <n v="1.47058823529412"/>
  </r>
  <r>
    <s v="intact"/>
    <x v="1"/>
    <x v="1"/>
    <s v="INT2_2"/>
    <x v="9"/>
    <x v="1"/>
    <n v="1.47058823529412"/>
  </r>
  <r>
    <s v="intact"/>
    <x v="2"/>
    <x v="2"/>
    <s v="INT3_3"/>
    <x v="6"/>
    <x v="1"/>
    <n v="16.470588235294102"/>
  </r>
  <r>
    <s v="intact"/>
    <x v="2"/>
    <x v="2"/>
    <s v="INT3_3"/>
    <x v="0"/>
    <x v="1"/>
    <n v="1.1764705882352899"/>
  </r>
  <r>
    <s v="intact"/>
    <x v="2"/>
    <x v="2"/>
    <s v="INT3_3"/>
    <x v="1"/>
    <x v="1"/>
    <n v="15.294117647058799"/>
  </r>
  <r>
    <s v="intact"/>
    <x v="2"/>
    <x v="2"/>
    <s v="INT3_3"/>
    <x v="2"/>
    <x v="1"/>
    <n v="35.294117647058798"/>
  </r>
  <r>
    <s v="intact"/>
    <x v="2"/>
    <x v="2"/>
    <s v="INT3_3"/>
    <x v="2"/>
    <x v="0"/>
    <n v="5.8823529411764701"/>
  </r>
  <r>
    <s v="intact"/>
    <x v="2"/>
    <x v="2"/>
    <s v="INT3_3"/>
    <x v="4"/>
    <x v="1"/>
    <n v="25.882352941176499"/>
  </r>
  <r>
    <s v="matrix"/>
    <x v="3"/>
    <x v="0"/>
    <s v="ENH1_1"/>
    <x v="6"/>
    <x v="1"/>
    <n v="4.9382716049382704"/>
  </r>
  <r>
    <s v="matrix"/>
    <x v="3"/>
    <x v="0"/>
    <s v="ENH1_1"/>
    <x v="0"/>
    <x v="1"/>
    <n v="1.2345679012345701"/>
  </r>
  <r>
    <s v="matrix"/>
    <x v="3"/>
    <x v="0"/>
    <s v="ENH1_1"/>
    <x v="0"/>
    <x v="0"/>
    <n v="9.8765432098765409"/>
  </r>
  <r>
    <s v="matrix"/>
    <x v="3"/>
    <x v="0"/>
    <s v="ENH1_1"/>
    <x v="10"/>
    <x v="0"/>
    <n v="9.8765432098765409"/>
  </r>
  <r>
    <s v="matrix"/>
    <x v="3"/>
    <x v="0"/>
    <s v="ENH1_1"/>
    <x v="11"/>
    <x v="0"/>
    <n v="1.2345679012345701"/>
  </r>
  <r>
    <s v="matrix"/>
    <x v="3"/>
    <x v="0"/>
    <s v="ENH1_1"/>
    <x v="1"/>
    <x v="1"/>
    <n v="14.814814814814801"/>
  </r>
  <r>
    <s v="matrix"/>
    <x v="3"/>
    <x v="0"/>
    <s v="ENH1_1"/>
    <x v="12"/>
    <x v="1"/>
    <n v="12.3456790123457"/>
  </r>
  <r>
    <s v="matrix"/>
    <x v="3"/>
    <x v="0"/>
    <s v="ENH1_1"/>
    <x v="2"/>
    <x v="1"/>
    <n v="1.2345679012345701"/>
  </r>
  <r>
    <s v="matrix"/>
    <x v="3"/>
    <x v="0"/>
    <s v="ENH1_1"/>
    <x v="2"/>
    <x v="0"/>
    <n v="38.271604938271601"/>
  </r>
  <r>
    <s v="matrix"/>
    <x v="3"/>
    <x v="0"/>
    <s v="ENH1_1"/>
    <x v="9"/>
    <x v="1"/>
    <n v="6.1728395061728403"/>
  </r>
  <r>
    <s v="matrix"/>
    <x v="3"/>
    <x v="1"/>
    <s v="ENH1_2"/>
    <x v="0"/>
    <x v="1"/>
    <n v="3.79746835443038"/>
  </r>
  <r>
    <s v="matrix"/>
    <x v="3"/>
    <x v="1"/>
    <s v="ENH1_2"/>
    <x v="0"/>
    <x v="0"/>
    <n v="11.3924050632911"/>
  </r>
  <r>
    <s v="matrix"/>
    <x v="3"/>
    <x v="1"/>
    <s v="ENH1_2"/>
    <x v="12"/>
    <x v="1"/>
    <n v="30.379746835443001"/>
  </r>
  <r>
    <s v="matrix"/>
    <x v="3"/>
    <x v="1"/>
    <s v="ENH1_2"/>
    <x v="13"/>
    <x v="1"/>
    <n v="1.26582278481013"/>
  </r>
  <r>
    <s v="matrix"/>
    <x v="3"/>
    <x v="1"/>
    <s v="ENH1_2"/>
    <x v="2"/>
    <x v="1"/>
    <n v="16.455696202531598"/>
  </r>
  <r>
    <s v="matrix"/>
    <x v="3"/>
    <x v="1"/>
    <s v="ENH1_2"/>
    <x v="2"/>
    <x v="0"/>
    <n v="34.177215189873401"/>
  </r>
  <r>
    <s v="matrix"/>
    <x v="3"/>
    <x v="1"/>
    <s v="ENH1_2"/>
    <x v="9"/>
    <x v="1"/>
    <n v="2.5316455696202498"/>
  </r>
  <r>
    <s v="matrix"/>
    <x v="3"/>
    <x v="2"/>
    <s v="ENH1_3"/>
    <x v="0"/>
    <x v="1"/>
    <n v="5.4945054945054901"/>
  </r>
  <r>
    <s v="matrix"/>
    <x v="3"/>
    <x v="2"/>
    <s v="ENH1_3"/>
    <x v="0"/>
    <x v="0"/>
    <n v="14.285714285714301"/>
  </r>
  <r>
    <s v="matrix"/>
    <x v="3"/>
    <x v="2"/>
    <s v="ENH1_3"/>
    <x v="10"/>
    <x v="0"/>
    <n v="1.0989010989011001"/>
  </r>
  <r>
    <s v="matrix"/>
    <x v="3"/>
    <x v="2"/>
    <s v="ENH1_3"/>
    <x v="14"/>
    <x v="1"/>
    <n v="1.0989010989011001"/>
  </r>
  <r>
    <s v="matrix"/>
    <x v="3"/>
    <x v="2"/>
    <s v="ENH1_3"/>
    <x v="11"/>
    <x v="0"/>
    <n v="1.0989010989011001"/>
  </r>
  <r>
    <s v="matrix"/>
    <x v="3"/>
    <x v="2"/>
    <s v="ENH1_3"/>
    <x v="1"/>
    <x v="1"/>
    <n v="16.4835164835165"/>
  </r>
  <r>
    <s v="matrix"/>
    <x v="3"/>
    <x v="2"/>
    <s v="ENH1_3"/>
    <x v="15"/>
    <x v="1"/>
    <n v="1.0989010989011001"/>
  </r>
  <r>
    <s v="matrix"/>
    <x v="3"/>
    <x v="2"/>
    <s v="ENH1_3"/>
    <x v="12"/>
    <x v="1"/>
    <n v="27.472527472527499"/>
  </r>
  <r>
    <s v="matrix"/>
    <x v="3"/>
    <x v="2"/>
    <s v="ENH1_3"/>
    <x v="16"/>
    <x v="1"/>
    <n v="1.0989010989011001"/>
  </r>
  <r>
    <s v="matrix"/>
    <x v="3"/>
    <x v="2"/>
    <s v="ENH1_3"/>
    <x v="2"/>
    <x v="1"/>
    <n v="7.6923076923076898"/>
  </r>
  <r>
    <s v="matrix"/>
    <x v="3"/>
    <x v="2"/>
    <s v="ENH1_3"/>
    <x v="2"/>
    <x v="0"/>
    <n v="20.879120879120901"/>
  </r>
  <r>
    <s v="matrix"/>
    <x v="3"/>
    <x v="2"/>
    <s v="ENH1_3"/>
    <x v="5"/>
    <x v="1"/>
    <n v="1.0989010989011001"/>
  </r>
  <r>
    <s v="matrix"/>
    <x v="3"/>
    <x v="2"/>
    <s v="ENH1_3"/>
    <x v="17"/>
    <x v="1"/>
    <n v="1.0989010989011001"/>
  </r>
  <r>
    <s v="matrix"/>
    <x v="4"/>
    <x v="3"/>
    <s v="ENH2_4"/>
    <x v="0"/>
    <x v="1"/>
    <n v="1.7543859649122799"/>
  </r>
  <r>
    <s v="matrix"/>
    <x v="4"/>
    <x v="3"/>
    <s v="ENH2_4"/>
    <x v="18"/>
    <x v="1"/>
    <n v="3.5087719298245599"/>
  </r>
  <r>
    <s v="matrix"/>
    <x v="4"/>
    <x v="3"/>
    <s v="ENH2_4"/>
    <x v="11"/>
    <x v="0"/>
    <n v="1.7543859649122799"/>
  </r>
  <r>
    <s v="matrix"/>
    <x v="4"/>
    <x v="3"/>
    <s v="ENH2_4"/>
    <x v="12"/>
    <x v="1"/>
    <n v="28.0701754385965"/>
  </r>
  <r>
    <s v="matrix"/>
    <x v="4"/>
    <x v="3"/>
    <s v="ENH2_4"/>
    <x v="2"/>
    <x v="0"/>
    <n v="63.157894736842103"/>
  </r>
  <r>
    <s v="matrix"/>
    <x v="4"/>
    <x v="3"/>
    <s v="ENH2_4"/>
    <x v="17"/>
    <x v="1"/>
    <n v="1.7543859649122799"/>
  </r>
  <r>
    <s v="matrix"/>
    <x v="4"/>
    <x v="4"/>
    <s v="ENH2_5"/>
    <x v="0"/>
    <x v="0"/>
    <n v="5.6603773584905701"/>
  </r>
  <r>
    <s v="matrix"/>
    <x v="4"/>
    <x v="4"/>
    <s v="ENH2_5"/>
    <x v="10"/>
    <x v="0"/>
    <n v="5.6603773584905701"/>
  </r>
  <r>
    <s v="matrix"/>
    <x v="4"/>
    <x v="4"/>
    <s v="ENH2_5"/>
    <x v="18"/>
    <x v="1"/>
    <n v="1.88679245283019"/>
  </r>
  <r>
    <s v="matrix"/>
    <x v="4"/>
    <x v="4"/>
    <s v="ENH2_5"/>
    <x v="1"/>
    <x v="1"/>
    <n v="7.5471698113207504"/>
  </r>
  <r>
    <s v="matrix"/>
    <x v="4"/>
    <x v="4"/>
    <s v="ENH2_5"/>
    <x v="12"/>
    <x v="1"/>
    <n v="15.094339622641501"/>
  </r>
  <r>
    <s v="matrix"/>
    <x v="4"/>
    <x v="4"/>
    <s v="ENH2_5"/>
    <x v="2"/>
    <x v="0"/>
    <n v="64.150943396226396"/>
  </r>
  <r>
    <s v="matrix"/>
    <x v="4"/>
    <x v="5"/>
    <s v="ENH2_6"/>
    <x v="0"/>
    <x v="1"/>
    <n v="3.2258064516128999"/>
  </r>
  <r>
    <s v="matrix"/>
    <x v="4"/>
    <x v="5"/>
    <s v="ENH2_6"/>
    <x v="0"/>
    <x v="0"/>
    <n v="1.61290322580645"/>
  </r>
  <r>
    <s v="matrix"/>
    <x v="4"/>
    <x v="5"/>
    <s v="ENH2_6"/>
    <x v="1"/>
    <x v="1"/>
    <n v="12.9032258064516"/>
  </r>
  <r>
    <s v="matrix"/>
    <x v="4"/>
    <x v="5"/>
    <s v="ENH2_6"/>
    <x v="12"/>
    <x v="1"/>
    <n v="27.419354838709701"/>
  </r>
  <r>
    <s v="matrix"/>
    <x v="4"/>
    <x v="5"/>
    <s v="ENH2_6"/>
    <x v="2"/>
    <x v="0"/>
    <n v="54.838709677419402"/>
  </r>
  <r>
    <s v="degraded"/>
    <x v="5"/>
    <x v="0"/>
    <s v="DEG1_1"/>
    <x v="0"/>
    <x v="1"/>
    <n v="3.0927835051546402"/>
  </r>
  <r>
    <s v="degraded"/>
    <x v="5"/>
    <x v="0"/>
    <s v="DEG1_1"/>
    <x v="10"/>
    <x v="0"/>
    <n v="32.989690721649502"/>
  </r>
  <r>
    <s v="degraded"/>
    <x v="5"/>
    <x v="0"/>
    <s v="DEG1_1"/>
    <x v="18"/>
    <x v="1"/>
    <n v="3.0927835051546402"/>
  </r>
  <r>
    <s v="degraded"/>
    <x v="5"/>
    <x v="0"/>
    <s v="DEG1_1"/>
    <x v="11"/>
    <x v="0"/>
    <n v="3.0927835051546402"/>
  </r>
  <r>
    <s v="degraded"/>
    <x v="5"/>
    <x v="0"/>
    <s v="DEG1_1"/>
    <x v="1"/>
    <x v="1"/>
    <n v="14.4329896907216"/>
  </r>
  <r>
    <s v="degraded"/>
    <x v="5"/>
    <x v="0"/>
    <s v="DEG1_1"/>
    <x v="2"/>
    <x v="0"/>
    <n v="42.268041237113401"/>
  </r>
  <r>
    <s v="degraded"/>
    <x v="5"/>
    <x v="0"/>
    <s v="DEG1_1"/>
    <x v="9"/>
    <x v="1"/>
    <n v="1.0309278350515501"/>
  </r>
  <r>
    <s v="degraded"/>
    <x v="5"/>
    <x v="1"/>
    <s v="DEG1_2"/>
    <x v="0"/>
    <x v="1"/>
    <n v="2.4691358024691401"/>
  </r>
  <r>
    <s v="degraded"/>
    <x v="5"/>
    <x v="1"/>
    <s v="DEG1_2"/>
    <x v="10"/>
    <x v="0"/>
    <n v="30.8641975308642"/>
  </r>
  <r>
    <s v="degraded"/>
    <x v="5"/>
    <x v="1"/>
    <s v="DEG1_2"/>
    <x v="18"/>
    <x v="1"/>
    <n v="2.4691358024691401"/>
  </r>
  <r>
    <s v="degraded"/>
    <x v="5"/>
    <x v="1"/>
    <s v="DEG1_2"/>
    <x v="11"/>
    <x v="0"/>
    <n v="1.2345679012345701"/>
  </r>
  <r>
    <s v="degraded"/>
    <x v="5"/>
    <x v="1"/>
    <s v="DEG1_2"/>
    <x v="1"/>
    <x v="1"/>
    <n v="17.283950617283999"/>
  </r>
  <r>
    <s v="degraded"/>
    <x v="5"/>
    <x v="1"/>
    <s v="DEG1_2"/>
    <x v="2"/>
    <x v="0"/>
    <n v="45.679012345678998"/>
  </r>
  <r>
    <s v="degraded"/>
    <x v="5"/>
    <x v="2"/>
    <s v="DEG1_3"/>
    <x v="0"/>
    <x v="1"/>
    <n v="3.3333333333333299"/>
  </r>
  <r>
    <s v="degraded"/>
    <x v="5"/>
    <x v="2"/>
    <s v="DEG1_3"/>
    <x v="10"/>
    <x v="0"/>
    <n v="20"/>
  </r>
  <r>
    <s v="degraded"/>
    <x v="5"/>
    <x v="2"/>
    <s v="DEG1_3"/>
    <x v="1"/>
    <x v="1"/>
    <n v="8.3333333333333304"/>
  </r>
  <r>
    <s v="degraded"/>
    <x v="5"/>
    <x v="2"/>
    <s v="DEG1_3"/>
    <x v="12"/>
    <x v="1"/>
    <n v="1.6666666666666701"/>
  </r>
  <r>
    <s v="degraded"/>
    <x v="5"/>
    <x v="2"/>
    <s v="DEG1_3"/>
    <x v="2"/>
    <x v="0"/>
    <n v="66.6666666666667"/>
  </r>
  <r>
    <s v="degraded"/>
    <x v="6"/>
    <x v="3"/>
    <s v="DEG2_4"/>
    <x v="10"/>
    <x v="0"/>
    <n v="19.402985074626901"/>
  </r>
  <r>
    <s v="degraded"/>
    <x v="6"/>
    <x v="3"/>
    <s v="DEG2_4"/>
    <x v="11"/>
    <x v="0"/>
    <n v="2.98507462686567"/>
  </r>
  <r>
    <s v="degraded"/>
    <x v="6"/>
    <x v="3"/>
    <s v="DEG2_4"/>
    <x v="1"/>
    <x v="1"/>
    <n v="10.4477611940298"/>
  </r>
  <r>
    <s v="degraded"/>
    <x v="6"/>
    <x v="3"/>
    <s v="DEG2_4"/>
    <x v="12"/>
    <x v="1"/>
    <n v="7.4626865671641802"/>
  </r>
  <r>
    <s v="degraded"/>
    <x v="6"/>
    <x v="3"/>
    <s v="DEG2_4"/>
    <x v="2"/>
    <x v="0"/>
    <n v="59.701492537313399"/>
  </r>
  <r>
    <s v="degraded"/>
    <x v="6"/>
    <x v="4"/>
    <s v="DEG2_5"/>
    <x v="10"/>
    <x v="0"/>
    <n v="26.923076923076898"/>
  </r>
  <r>
    <s v="degraded"/>
    <x v="6"/>
    <x v="4"/>
    <s v="DEG2_5"/>
    <x v="18"/>
    <x v="1"/>
    <n v="1.2820512820512799"/>
  </r>
  <r>
    <s v="degraded"/>
    <x v="6"/>
    <x v="4"/>
    <s v="DEG2_5"/>
    <x v="11"/>
    <x v="0"/>
    <n v="8.9743589743589691"/>
  </r>
  <r>
    <s v="degraded"/>
    <x v="6"/>
    <x v="4"/>
    <s v="DEG2_5"/>
    <x v="12"/>
    <x v="1"/>
    <n v="11.538461538461499"/>
  </r>
  <r>
    <s v="degraded"/>
    <x v="6"/>
    <x v="4"/>
    <s v="DEG2_5"/>
    <x v="2"/>
    <x v="0"/>
    <n v="51.282051282051299"/>
  </r>
  <r>
    <s v="degraded"/>
    <x v="6"/>
    <x v="5"/>
    <s v="DEG2_6"/>
    <x v="0"/>
    <x v="1"/>
    <n v="2.9411764705882399"/>
  </r>
  <r>
    <s v="degraded"/>
    <x v="6"/>
    <x v="5"/>
    <s v="DEG2_6"/>
    <x v="10"/>
    <x v="0"/>
    <n v="25"/>
  </r>
  <r>
    <s v="degraded"/>
    <x v="6"/>
    <x v="5"/>
    <s v="DEG2_6"/>
    <x v="18"/>
    <x v="1"/>
    <n v="1.47058823529412"/>
  </r>
  <r>
    <s v="degraded"/>
    <x v="6"/>
    <x v="5"/>
    <s v="DEG2_6"/>
    <x v="11"/>
    <x v="0"/>
    <n v="4.4117647058823497"/>
  </r>
  <r>
    <s v="degraded"/>
    <x v="6"/>
    <x v="5"/>
    <s v="DEG2_6"/>
    <x v="12"/>
    <x v="1"/>
    <n v="7.3529411764705896"/>
  </r>
  <r>
    <s v="degraded"/>
    <x v="6"/>
    <x v="5"/>
    <s v="DEG2_6"/>
    <x v="2"/>
    <x v="1"/>
    <n v="2.9411764705882399"/>
  </r>
  <r>
    <s v="degraded"/>
    <x v="6"/>
    <x v="5"/>
    <s v="DEG2_6"/>
    <x v="2"/>
    <x v="0"/>
    <n v="54.411764705882298"/>
  </r>
  <r>
    <s v="degraded"/>
    <x v="6"/>
    <x v="5"/>
    <s v="DEG2_6"/>
    <x v="9"/>
    <x v="1"/>
    <n v="1.47058823529412"/>
  </r>
  <r>
    <m/>
    <x v="7"/>
    <x v="6"/>
    <m/>
    <x v="19"/>
    <x v="2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446">
  <r>
    <s v="degraded"/>
    <x v="0"/>
    <x v="0"/>
    <n v="1"/>
    <n v="1"/>
    <x v="0"/>
    <x v="0"/>
    <x v="0"/>
    <s v="annual"/>
    <x v="0"/>
    <s v="DEG1_1"/>
    <s v="DEG1_1_1"/>
    <s v="degraded_nonnative"/>
  </r>
  <r>
    <s v="degraded"/>
    <x v="0"/>
    <x v="0"/>
    <n v="1"/>
    <n v="2"/>
    <x v="1"/>
    <x v="1"/>
    <x v="0"/>
    <s v="annual"/>
    <x v="1"/>
    <s v="DEG1_1"/>
    <s v="DEG1_1_1"/>
    <s v="degraded_nonnative"/>
  </r>
  <r>
    <s v="degraded"/>
    <x v="0"/>
    <x v="0"/>
    <n v="1"/>
    <n v="3"/>
    <x v="2"/>
    <x v="1"/>
    <x v="1"/>
    <s v="annual"/>
    <x v="2"/>
    <s v="DEG1_1"/>
    <s v="DEG1_1_1"/>
    <s v="degraded_native"/>
  </r>
  <r>
    <s v="degraded"/>
    <x v="0"/>
    <x v="0"/>
    <n v="1"/>
    <n v="4"/>
    <x v="1"/>
    <x v="1"/>
    <x v="0"/>
    <s v="annual"/>
    <x v="1"/>
    <s v="DEG1_1"/>
    <s v="DEG1_1_1"/>
    <s v="degraded_nonnative"/>
  </r>
  <r>
    <s v="degraded"/>
    <x v="0"/>
    <x v="0"/>
    <n v="2"/>
    <n v="1"/>
    <x v="3"/>
    <x v="0"/>
    <x v="0"/>
    <s v="annual"/>
    <x v="0"/>
    <s v="DEG1_1"/>
    <s v="DEG1_1_2"/>
    <s v="degraded_nonnative"/>
  </r>
  <r>
    <s v="degraded"/>
    <x v="0"/>
    <x v="0"/>
    <n v="2"/>
    <n v="2"/>
    <x v="1"/>
    <x v="1"/>
    <x v="0"/>
    <s v="annual"/>
    <x v="1"/>
    <s v="DEG1_1"/>
    <s v="DEG1_1_2"/>
    <s v="degraded_nonnative"/>
  </r>
  <r>
    <s v="degraded"/>
    <x v="0"/>
    <x v="0"/>
    <n v="2"/>
    <n v="3"/>
    <x v="0"/>
    <x v="0"/>
    <x v="0"/>
    <s v="annual"/>
    <x v="0"/>
    <s v="DEG1_1"/>
    <s v="DEG1_1_2"/>
    <s v="degraded_nonnative"/>
  </r>
  <r>
    <s v="degraded"/>
    <x v="0"/>
    <x v="0"/>
    <n v="2"/>
    <n v="4"/>
    <x v="1"/>
    <x v="1"/>
    <x v="0"/>
    <s v="annual"/>
    <x v="1"/>
    <s v="DEG1_1"/>
    <s v="DEG1_1_2"/>
    <s v="degraded_nonnative"/>
  </r>
  <r>
    <s v="degraded"/>
    <x v="0"/>
    <x v="0"/>
    <n v="3"/>
    <n v="1"/>
    <x v="0"/>
    <x v="0"/>
    <x v="0"/>
    <s v="annual"/>
    <x v="0"/>
    <s v="DEG1_1"/>
    <s v="DEG1_1_3"/>
    <s v="degraded_nonnative"/>
  </r>
  <r>
    <s v="degraded"/>
    <x v="0"/>
    <x v="0"/>
    <n v="4"/>
    <n v="1"/>
    <x v="0"/>
    <x v="0"/>
    <x v="0"/>
    <s v="annual"/>
    <x v="0"/>
    <s v="DEG1_1"/>
    <s v="DEG1_1_4"/>
    <s v="degraded_nonnative"/>
  </r>
  <r>
    <s v="degraded"/>
    <x v="0"/>
    <x v="0"/>
    <n v="5"/>
    <n v="1"/>
    <x v="0"/>
    <x v="0"/>
    <x v="0"/>
    <s v="annual"/>
    <x v="0"/>
    <s v="DEG1_1"/>
    <s v="DEG1_1_5"/>
    <s v="degraded_nonnative"/>
  </r>
  <r>
    <s v="degraded"/>
    <x v="0"/>
    <x v="0"/>
    <n v="6"/>
    <n v="1"/>
    <x v="0"/>
    <x v="0"/>
    <x v="0"/>
    <s v="annual"/>
    <x v="0"/>
    <s v="DEG1_1"/>
    <s v="DEG1_1_6"/>
    <s v="degraded_nonnative"/>
  </r>
  <r>
    <s v="degraded"/>
    <x v="0"/>
    <x v="0"/>
    <n v="7"/>
    <n v="1"/>
    <x v="3"/>
    <x v="0"/>
    <x v="0"/>
    <s v="annual"/>
    <x v="0"/>
    <s v="DEG1_1"/>
    <s v="DEG1_1_7"/>
    <s v="degraded_nonnative"/>
  </r>
  <r>
    <s v="degraded"/>
    <x v="0"/>
    <x v="0"/>
    <n v="7"/>
    <n v="2"/>
    <x v="0"/>
    <x v="0"/>
    <x v="0"/>
    <s v="annual"/>
    <x v="0"/>
    <s v="DEG1_1"/>
    <s v="DEG1_1_7"/>
    <s v="degraded_nonnative"/>
  </r>
  <r>
    <s v="degraded"/>
    <x v="0"/>
    <x v="0"/>
    <n v="7"/>
    <n v="3"/>
    <x v="1"/>
    <x v="1"/>
    <x v="0"/>
    <s v="annual"/>
    <x v="1"/>
    <s v="DEG1_1"/>
    <s v="DEG1_1_7"/>
    <s v="degraded_nonnative"/>
  </r>
  <r>
    <s v="degraded"/>
    <x v="0"/>
    <x v="0"/>
    <n v="7"/>
    <n v="4"/>
    <x v="0"/>
    <x v="0"/>
    <x v="0"/>
    <s v="annual"/>
    <x v="0"/>
    <s v="DEG1_1"/>
    <s v="DEG1_1_7"/>
    <s v="degraded_nonnative"/>
  </r>
  <r>
    <s v="degraded"/>
    <x v="0"/>
    <x v="0"/>
    <n v="8"/>
    <n v="1"/>
    <x v="0"/>
    <x v="0"/>
    <x v="0"/>
    <s v="annual"/>
    <x v="0"/>
    <s v="DEG1_1"/>
    <s v="DEG1_1_8"/>
    <s v="degraded_nonnative"/>
  </r>
  <r>
    <s v="degraded"/>
    <x v="0"/>
    <x v="0"/>
    <n v="9"/>
    <n v="1"/>
    <x v="3"/>
    <x v="0"/>
    <x v="0"/>
    <s v="annual"/>
    <x v="0"/>
    <s v="DEG1_1"/>
    <s v="DEG1_1_9"/>
    <s v="degraded_nonnative"/>
  </r>
  <r>
    <s v="degraded"/>
    <x v="0"/>
    <x v="0"/>
    <n v="9"/>
    <n v="2"/>
    <x v="0"/>
    <x v="0"/>
    <x v="0"/>
    <s v="annual"/>
    <x v="0"/>
    <s v="DEG1_1"/>
    <s v="DEG1_1_9"/>
    <s v="degraded_nonnative"/>
  </r>
  <r>
    <s v="degraded"/>
    <x v="0"/>
    <x v="0"/>
    <n v="9"/>
    <n v="3"/>
    <x v="4"/>
    <x v="2"/>
    <x v="1"/>
    <s v="perennial"/>
    <x v="3"/>
    <s v="DEG1_1"/>
    <s v="DEG1_1_9"/>
    <s v="degraded_native"/>
  </r>
  <r>
    <s v="degraded"/>
    <x v="0"/>
    <x v="0"/>
    <n v="9"/>
    <n v="4"/>
    <x v="1"/>
    <x v="1"/>
    <x v="0"/>
    <s v="annual"/>
    <x v="1"/>
    <s v="DEG1_1"/>
    <s v="DEG1_1_9"/>
    <s v="degraded_nonnative"/>
  </r>
  <r>
    <s v="degraded"/>
    <x v="0"/>
    <x v="0"/>
    <n v="9"/>
    <n v="5"/>
    <x v="0"/>
    <x v="0"/>
    <x v="0"/>
    <s v="annual"/>
    <x v="0"/>
    <s v="DEG1_1"/>
    <s v="DEG1_1_9"/>
    <s v="degraded_nonnative"/>
  </r>
  <r>
    <s v="degraded"/>
    <x v="0"/>
    <x v="0"/>
    <n v="10"/>
    <n v="1"/>
    <x v="0"/>
    <x v="0"/>
    <x v="0"/>
    <s v="annual"/>
    <x v="0"/>
    <s v="DEG1_1"/>
    <s v="DEG1_1_10"/>
    <s v="degraded_nonnative"/>
  </r>
  <r>
    <s v="degraded"/>
    <x v="0"/>
    <x v="0"/>
    <n v="10"/>
    <n v="2"/>
    <x v="1"/>
    <x v="1"/>
    <x v="0"/>
    <s v="annual"/>
    <x v="1"/>
    <s v="DEG1_1"/>
    <s v="DEG1_1_10"/>
    <s v="degraded_nonnative"/>
  </r>
  <r>
    <s v="degraded"/>
    <x v="0"/>
    <x v="0"/>
    <n v="10"/>
    <n v="3"/>
    <x v="4"/>
    <x v="2"/>
    <x v="1"/>
    <s v="perennial"/>
    <x v="3"/>
    <s v="DEG1_1"/>
    <s v="DEG1_1_10"/>
    <s v="degraded_native"/>
  </r>
  <r>
    <s v="degraded"/>
    <x v="0"/>
    <x v="0"/>
    <n v="10"/>
    <n v="4"/>
    <x v="1"/>
    <x v="1"/>
    <x v="0"/>
    <s v="annual"/>
    <x v="1"/>
    <s v="DEG1_1"/>
    <s v="DEG1_1_10"/>
    <s v="degraded_nonnative"/>
  </r>
  <r>
    <s v="degraded"/>
    <x v="0"/>
    <x v="0"/>
    <n v="10"/>
    <n v="5"/>
    <x v="0"/>
    <x v="0"/>
    <x v="0"/>
    <s v="annual"/>
    <x v="0"/>
    <s v="DEG1_1"/>
    <s v="DEG1_1_10"/>
    <s v="degraded_nonnative"/>
  </r>
  <r>
    <s v="degraded"/>
    <x v="0"/>
    <x v="0"/>
    <n v="11"/>
    <n v="1"/>
    <x v="3"/>
    <x v="0"/>
    <x v="0"/>
    <s v="annual"/>
    <x v="0"/>
    <s v="DEG1_1"/>
    <s v="DEG1_1_11"/>
    <s v="degraded_nonnative"/>
  </r>
  <r>
    <s v="degraded"/>
    <x v="0"/>
    <x v="0"/>
    <n v="11"/>
    <n v="2"/>
    <x v="5"/>
    <x v="1"/>
    <x v="0"/>
    <s v="annual"/>
    <x v="4"/>
    <s v="DEG1_1"/>
    <s v="DEG1_1_11"/>
    <s v="degraded_nonnative"/>
  </r>
  <r>
    <s v="degraded"/>
    <x v="0"/>
    <x v="0"/>
    <n v="11"/>
    <n v="3"/>
    <x v="0"/>
    <x v="0"/>
    <x v="0"/>
    <s v="annual"/>
    <x v="0"/>
    <s v="DEG1_1"/>
    <s v="DEG1_1_11"/>
    <s v="degraded_nonnative"/>
  </r>
  <r>
    <s v="degraded"/>
    <x v="0"/>
    <x v="0"/>
    <n v="11"/>
    <n v="4"/>
    <x v="4"/>
    <x v="2"/>
    <x v="1"/>
    <s v="perennial"/>
    <x v="3"/>
    <s v="DEG1_1"/>
    <s v="DEG1_1_11"/>
    <s v="degraded_native"/>
  </r>
  <r>
    <s v="degraded"/>
    <x v="0"/>
    <x v="0"/>
    <n v="11"/>
    <n v="5"/>
    <x v="6"/>
    <x v="1"/>
    <x v="1"/>
    <s v="perennial"/>
    <x v="5"/>
    <s v="DEG1_1"/>
    <s v="DEG1_1_11"/>
    <s v="degraded_native"/>
  </r>
  <r>
    <s v="degraded"/>
    <x v="0"/>
    <x v="0"/>
    <n v="11"/>
    <n v="6"/>
    <x v="0"/>
    <x v="0"/>
    <x v="0"/>
    <s v="annual"/>
    <x v="0"/>
    <s v="DEG1_1"/>
    <s v="DEG1_1_11"/>
    <s v="degraded_nonnative"/>
  </r>
  <r>
    <s v="degraded"/>
    <x v="0"/>
    <x v="0"/>
    <n v="12"/>
    <n v="1"/>
    <x v="3"/>
    <x v="0"/>
    <x v="0"/>
    <s v="annual"/>
    <x v="0"/>
    <s v="DEG1_1"/>
    <s v="DEG1_1_12"/>
    <s v="degraded_nonnative"/>
  </r>
  <r>
    <s v="degraded"/>
    <x v="0"/>
    <x v="0"/>
    <n v="12"/>
    <n v="2"/>
    <x v="1"/>
    <x v="1"/>
    <x v="0"/>
    <s v="annual"/>
    <x v="1"/>
    <s v="DEG1_1"/>
    <s v="DEG1_1_12"/>
    <s v="degraded_nonnative"/>
  </r>
  <r>
    <s v="degraded"/>
    <x v="0"/>
    <x v="0"/>
    <n v="12"/>
    <n v="3"/>
    <x v="0"/>
    <x v="0"/>
    <x v="0"/>
    <s v="annual"/>
    <x v="0"/>
    <s v="DEG1_1"/>
    <s v="DEG1_1_12"/>
    <s v="degraded_nonnative"/>
  </r>
  <r>
    <s v="degraded"/>
    <x v="0"/>
    <x v="0"/>
    <n v="12"/>
    <n v="4"/>
    <x v="1"/>
    <x v="1"/>
    <x v="0"/>
    <s v="annual"/>
    <x v="1"/>
    <s v="DEG1_1"/>
    <s v="DEG1_1_12"/>
    <s v="degraded_nonnative"/>
  </r>
  <r>
    <s v="degraded"/>
    <x v="0"/>
    <x v="0"/>
    <n v="13"/>
    <n v="1"/>
    <x v="3"/>
    <x v="0"/>
    <x v="0"/>
    <s v="annual"/>
    <x v="0"/>
    <s v="DEG1_1"/>
    <s v="DEG1_1_13"/>
    <s v="degraded_nonnative"/>
  </r>
  <r>
    <s v="degraded"/>
    <x v="0"/>
    <x v="0"/>
    <n v="13"/>
    <n v="2"/>
    <x v="0"/>
    <x v="0"/>
    <x v="0"/>
    <s v="annual"/>
    <x v="0"/>
    <s v="DEG1_1"/>
    <s v="DEG1_1_13"/>
    <s v="degraded_nonnative"/>
  </r>
  <r>
    <s v="degraded"/>
    <x v="0"/>
    <x v="0"/>
    <n v="13"/>
    <n v="3"/>
    <x v="1"/>
    <x v="1"/>
    <x v="0"/>
    <s v="annual"/>
    <x v="1"/>
    <s v="DEG1_1"/>
    <s v="DEG1_1_13"/>
    <s v="degraded_nonnative"/>
  </r>
  <r>
    <s v="degraded"/>
    <x v="0"/>
    <x v="0"/>
    <n v="14"/>
    <n v="1"/>
    <x v="3"/>
    <x v="0"/>
    <x v="0"/>
    <s v="annual"/>
    <x v="0"/>
    <s v="DEG1_1"/>
    <s v="DEG1_1_14"/>
    <s v="degraded_nonnative"/>
  </r>
  <r>
    <s v="degraded"/>
    <x v="0"/>
    <x v="0"/>
    <n v="14"/>
    <n v="2"/>
    <x v="1"/>
    <x v="1"/>
    <x v="0"/>
    <s v="annual"/>
    <x v="1"/>
    <s v="DEG1_1"/>
    <s v="DEG1_1_14"/>
    <s v="degraded_nonnative"/>
  </r>
  <r>
    <s v="degraded"/>
    <x v="0"/>
    <x v="0"/>
    <n v="14"/>
    <n v="3"/>
    <x v="0"/>
    <x v="0"/>
    <x v="0"/>
    <s v="annual"/>
    <x v="0"/>
    <s v="DEG1_1"/>
    <s v="DEG1_1_14"/>
    <s v="degraded_nonnative"/>
  </r>
  <r>
    <s v="degraded"/>
    <x v="0"/>
    <x v="0"/>
    <n v="15"/>
    <n v="1"/>
    <x v="3"/>
    <x v="0"/>
    <x v="0"/>
    <s v="annual"/>
    <x v="0"/>
    <s v="DEG1_1"/>
    <s v="DEG1_1_15"/>
    <s v="degraded_nonnative"/>
  </r>
  <r>
    <s v="degraded"/>
    <x v="0"/>
    <x v="0"/>
    <n v="15"/>
    <n v="2"/>
    <x v="0"/>
    <x v="0"/>
    <x v="0"/>
    <s v="annual"/>
    <x v="0"/>
    <s v="DEG1_1"/>
    <s v="DEG1_1_15"/>
    <s v="degraded_nonnative"/>
  </r>
  <r>
    <s v="degraded"/>
    <x v="0"/>
    <x v="0"/>
    <n v="15"/>
    <n v="3"/>
    <x v="1"/>
    <x v="1"/>
    <x v="0"/>
    <s v="annual"/>
    <x v="1"/>
    <s v="DEG1_1"/>
    <s v="DEG1_1_15"/>
    <s v="degraded_nonnative"/>
  </r>
  <r>
    <s v="degraded"/>
    <x v="0"/>
    <x v="0"/>
    <n v="15"/>
    <n v="4"/>
    <x v="0"/>
    <x v="0"/>
    <x v="0"/>
    <s v="annual"/>
    <x v="0"/>
    <s v="DEG1_1"/>
    <s v="DEG1_1_15"/>
    <s v="degraded_nonnative"/>
  </r>
  <r>
    <s v="degraded"/>
    <x v="0"/>
    <x v="0"/>
    <n v="15"/>
    <n v="5"/>
    <x v="1"/>
    <x v="1"/>
    <x v="0"/>
    <s v="annual"/>
    <x v="1"/>
    <s v="DEG1_1"/>
    <s v="DEG1_1_15"/>
    <s v="degraded_nonnative"/>
  </r>
  <r>
    <s v="degraded"/>
    <x v="0"/>
    <x v="0"/>
    <n v="16"/>
    <n v="1"/>
    <x v="3"/>
    <x v="0"/>
    <x v="0"/>
    <s v="annual"/>
    <x v="0"/>
    <s v="DEG1_1"/>
    <s v="DEG1_1_16"/>
    <s v="degraded_nonnative"/>
  </r>
  <r>
    <s v="degraded"/>
    <x v="0"/>
    <x v="0"/>
    <n v="16"/>
    <n v="2"/>
    <x v="1"/>
    <x v="1"/>
    <x v="0"/>
    <s v="annual"/>
    <x v="1"/>
    <s v="DEG1_1"/>
    <s v="DEG1_1_16"/>
    <s v="degraded_nonnative"/>
  </r>
  <r>
    <s v="degraded"/>
    <x v="0"/>
    <x v="0"/>
    <n v="16"/>
    <n v="3"/>
    <x v="4"/>
    <x v="2"/>
    <x v="1"/>
    <s v="perennial"/>
    <x v="3"/>
    <s v="DEG1_1"/>
    <s v="DEG1_1_16"/>
    <s v="degraded_native"/>
  </r>
  <r>
    <s v="degraded"/>
    <x v="0"/>
    <x v="0"/>
    <n v="16"/>
    <n v="4"/>
    <x v="0"/>
    <x v="0"/>
    <x v="0"/>
    <s v="annual"/>
    <x v="0"/>
    <s v="DEG1_1"/>
    <s v="DEG1_1_16"/>
    <s v="degraded_nonnative"/>
  </r>
  <r>
    <s v="degraded"/>
    <x v="0"/>
    <x v="0"/>
    <n v="16"/>
    <n v="5"/>
    <x v="1"/>
    <x v="1"/>
    <x v="0"/>
    <s v="annual"/>
    <x v="1"/>
    <s v="DEG1_1"/>
    <s v="DEG1_1_16"/>
    <s v="degraded_nonnative"/>
  </r>
  <r>
    <s v="degraded"/>
    <x v="0"/>
    <x v="0"/>
    <n v="17"/>
    <n v="1"/>
    <x v="3"/>
    <x v="0"/>
    <x v="0"/>
    <s v="annual"/>
    <x v="0"/>
    <s v="DEG1_1"/>
    <s v="DEG1_1_17"/>
    <s v="degraded_nonnative"/>
  </r>
  <r>
    <s v="degraded"/>
    <x v="0"/>
    <x v="0"/>
    <n v="17"/>
    <n v="2"/>
    <x v="1"/>
    <x v="1"/>
    <x v="0"/>
    <s v="annual"/>
    <x v="1"/>
    <s v="DEG1_1"/>
    <s v="DEG1_1_17"/>
    <s v="degraded_nonnative"/>
  </r>
  <r>
    <s v="degraded"/>
    <x v="0"/>
    <x v="0"/>
    <n v="17"/>
    <n v="3"/>
    <x v="4"/>
    <x v="2"/>
    <x v="1"/>
    <s v="perennial"/>
    <x v="3"/>
    <s v="DEG1_1"/>
    <s v="DEG1_1_17"/>
    <s v="degraded_native"/>
  </r>
  <r>
    <s v="degraded"/>
    <x v="0"/>
    <x v="0"/>
    <n v="17"/>
    <n v="4"/>
    <x v="1"/>
    <x v="1"/>
    <x v="0"/>
    <s v="annual"/>
    <x v="1"/>
    <s v="DEG1_1"/>
    <s v="DEG1_1_17"/>
    <s v="degraded_nonnative"/>
  </r>
  <r>
    <s v="degraded"/>
    <x v="0"/>
    <x v="0"/>
    <n v="18"/>
    <n v="1"/>
    <x v="3"/>
    <x v="0"/>
    <x v="0"/>
    <s v="annual"/>
    <x v="0"/>
    <s v="DEG1_1"/>
    <s v="DEG1_1_18"/>
    <s v="degraded_nonnative"/>
  </r>
  <r>
    <s v="degraded"/>
    <x v="0"/>
    <x v="0"/>
    <n v="18"/>
    <n v="2"/>
    <x v="1"/>
    <x v="1"/>
    <x v="0"/>
    <s v="annual"/>
    <x v="1"/>
    <s v="DEG1_1"/>
    <s v="DEG1_1_18"/>
    <s v="degraded_nonnative"/>
  </r>
  <r>
    <s v="degraded"/>
    <x v="0"/>
    <x v="0"/>
    <n v="19"/>
    <n v="1"/>
    <x v="3"/>
    <x v="0"/>
    <x v="0"/>
    <s v="annual"/>
    <x v="0"/>
    <s v="DEG1_1"/>
    <s v="DEG1_1_19"/>
    <s v="degraded_nonnative"/>
  </r>
  <r>
    <s v="degraded"/>
    <x v="0"/>
    <x v="0"/>
    <n v="19"/>
    <n v="2"/>
    <x v="4"/>
    <x v="2"/>
    <x v="1"/>
    <s v="perennial"/>
    <x v="3"/>
    <s v="DEG1_1"/>
    <s v="DEG1_1_19"/>
    <s v="degraded_native"/>
  </r>
  <r>
    <s v="degraded"/>
    <x v="0"/>
    <x v="0"/>
    <n v="19"/>
    <n v="3"/>
    <x v="7"/>
    <x v="1"/>
    <x v="0"/>
    <s v="annual"/>
    <x v="4"/>
    <s v="DEG1_1"/>
    <s v="DEG1_1_19"/>
    <s v="degraded_nonnative"/>
  </r>
  <r>
    <s v="degraded"/>
    <x v="0"/>
    <x v="0"/>
    <n v="19"/>
    <n v="4"/>
    <x v="4"/>
    <x v="2"/>
    <x v="1"/>
    <s v="perennial"/>
    <x v="3"/>
    <s v="DEG1_1"/>
    <s v="DEG1_1_19"/>
    <s v="degraded_native"/>
  </r>
  <r>
    <s v="degraded"/>
    <x v="0"/>
    <x v="0"/>
    <n v="19"/>
    <n v="5"/>
    <x v="1"/>
    <x v="1"/>
    <x v="0"/>
    <s v="annual"/>
    <x v="1"/>
    <s v="DEG1_1"/>
    <s v="DEG1_1_19"/>
    <s v="degraded_nonnative"/>
  </r>
  <r>
    <s v="degraded"/>
    <x v="0"/>
    <x v="0"/>
    <n v="20"/>
    <n v="1"/>
    <x v="3"/>
    <x v="0"/>
    <x v="0"/>
    <s v="annual"/>
    <x v="0"/>
    <s v="DEG1_1"/>
    <s v="DEG1_1_20"/>
    <s v="degraded_nonnative"/>
  </r>
  <r>
    <s v="degraded"/>
    <x v="0"/>
    <x v="0"/>
    <n v="20"/>
    <n v="2"/>
    <x v="4"/>
    <x v="2"/>
    <x v="1"/>
    <s v="perennial"/>
    <x v="3"/>
    <s v="DEG1_1"/>
    <s v="DEG1_1_20"/>
    <s v="degraded_native"/>
  </r>
  <r>
    <s v="degraded"/>
    <x v="0"/>
    <x v="0"/>
    <n v="20"/>
    <n v="3"/>
    <x v="8"/>
    <x v="2"/>
    <x v="1"/>
    <s v="perennial"/>
    <x v="6"/>
    <s v="DEG1_1"/>
    <s v="DEG1_1_20"/>
    <s v="degraded_native"/>
  </r>
  <r>
    <s v="degraded"/>
    <x v="0"/>
    <x v="0"/>
    <n v="20"/>
    <n v="4"/>
    <x v="1"/>
    <x v="1"/>
    <x v="0"/>
    <s v="annual"/>
    <x v="1"/>
    <s v="DEG1_1"/>
    <s v="DEG1_1_20"/>
    <s v="degraded_nonnative"/>
  </r>
  <r>
    <s v="degraded"/>
    <x v="0"/>
    <x v="0"/>
    <n v="21"/>
    <n v="1"/>
    <x v="3"/>
    <x v="0"/>
    <x v="0"/>
    <s v="annual"/>
    <x v="0"/>
    <s v="DEG1_1"/>
    <s v="DEG1_1_21"/>
    <s v="degraded_nonnative"/>
  </r>
  <r>
    <s v="degraded"/>
    <x v="0"/>
    <x v="0"/>
    <n v="21"/>
    <n v="2"/>
    <x v="1"/>
    <x v="1"/>
    <x v="0"/>
    <s v="annual"/>
    <x v="1"/>
    <s v="DEG1_1"/>
    <s v="DEG1_1_21"/>
    <s v="degraded_nonnative"/>
  </r>
  <r>
    <s v="degraded"/>
    <x v="0"/>
    <x v="0"/>
    <n v="21"/>
    <n v="3"/>
    <x v="8"/>
    <x v="2"/>
    <x v="1"/>
    <s v="perennial"/>
    <x v="6"/>
    <s v="DEG1_1"/>
    <s v="DEG1_1_21"/>
    <s v="degraded_native"/>
  </r>
  <r>
    <s v="degraded"/>
    <x v="0"/>
    <x v="0"/>
    <n v="21"/>
    <n v="4"/>
    <x v="1"/>
    <x v="1"/>
    <x v="0"/>
    <s v="annual"/>
    <x v="1"/>
    <s v="DEG1_1"/>
    <s v="DEG1_1_21"/>
    <s v="degraded_nonnative"/>
  </r>
  <r>
    <s v="degraded"/>
    <x v="0"/>
    <x v="0"/>
    <n v="22"/>
    <n v="1"/>
    <x v="7"/>
    <x v="1"/>
    <x v="0"/>
    <s v="annual"/>
    <x v="4"/>
    <s v="DEG1_1"/>
    <s v="DEG1_1_22"/>
    <s v="degraded_nonnative"/>
  </r>
  <r>
    <s v="degraded"/>
    <x v="0"/>
    <x v="0"/>
    <n v="22"/>
    <n v="2"/>
    <x v="3"/>
    <x v="0"/>
    <x v="0"/>
    <s v="annual"/>
    <x v="0"/>
    <s v="DEG1_1"/>
    <s v="DEG1_1_22"/>
    <s v="degraded_nonnative"/>
  </r>
  <r>
    <s v="degraded"/>
    <x v="0"/>
    <x v="0"/>
    <n v="22"/>
    <n v="3"/>
    <x v="8"/>
    <x v="2"/>
    <x v="1"/>
    <s v="perennial"/>
    <x v="6"/>
    <s v="DEG1_1"/>
    <s v="DEG1_1_22"/>
    <s v="degraded_native"/>
  </r>
  <r>
    <s v="degraded"/>
    <x v="0"/>
    <x v="0"/>
    <n v="22"/>
    <n v="4"/>
    <x v="1"/>
    <x v="1"/>
    <x v="0"/>
    <s v="annual"/>
    <x v="1"/>
    <s v="DEG1_1"/>
    <s v="DEG1_1_22"/>
    <s v="degraded_nonnative"/>
  </r>
  <r>
    <s v="degraded"/>
    <x v="0"/>
    <x v="0"/>
    <n v="23"/>
    <n v="1"/>
    <x v="3"/>
    <x v="0"/>
    <x v="0"/>
    <s v="annual"/>
    <x v="0"/>
    <s v="DEG1_1"/>
    <s v="DEG1_1_23"/>
    <s v="degraded_nonnative"/>
  </r>
  <r>
    <s v="degraded"/>
    <x v="0"/>
    <x v="0"/>
    <n v="23"/>
    <n v="2"/>
    <x v="1"/>
    <x v="1"/>
    <x v="0"/>
    <s v="annual"/>
    <x v="1"/>
    <s v="DEG1_1"/>
    <s v="DEG1_1_23"/>
    <s v="degraded_nonnative"/>
  </r>
  <r>
    <s v="degraded"/>
    <x v="0"/>
    <x v="0"/>
    <n v="23"/>
    <n v="3"/>
    <x v="4"/>
    <x v="2"/>
    <x v="1"/>
    <s v="perennial"/>
    <x v="3"/>
    <s v="DEG1_1"/>
    <s v="DEG1_1_23"/>
    <s v="degraded_native"/>
  </r>
  <r>
    <s v="degraded"/>
    <x v="0"/>
    <x v="0"/>
    <n v="23"/>
    <n v="4"/>
    <x v="1"/>
    <x v="1"/>
    <x v="0"/>
    <s v="annual"/>
    <x v="1"/>
    <s v="DEG1_1"/>
    <s v="DEG1_1_23"/>
    <s v="degraded_nonnative"/>
  </r>
  <r>
    <s v="degraded"/>
    <x v="0"/>
    <x v="0"/>
    <n v="24"/>
    <n v="1"/>
    <x v="3"/>
    <x v="0"/>
    <x v="0"/>
    <s v="annual"/>
    <x v="0"/>
    <s v="DEG1_1"/>
    <s v="DEG1_1_24"/>
    <s v="degraded_nonnative"/>
  </r>
  <r>
    <s v="degraded"/>
    <x v="0"/>
    <x v="0"/>
    <n v="24"/>
    <n v="2"/>
    <x v="4"/>
    <x v="2"/>
    <x v="1"/>
    <s v="perennial"/>
    <x v="3"/>
    <s v="DEG1_1"/>
    <s v="DEG1_1_24"/>
    <s v="degraded_native"/>
  </r>
  <r>
    <s v="degraded"/>
    <x v="0"/>
    <x v="0"/>
    <n v="24"/>
    <n v="3"/>
    <x v="3"/>
    <x v="0"/>
    <x v="0"/>
    <s v="annual"/>
    <x v="0"/>
    <s v="DEG1_1"/>
    <s v="DEG1_1_24"/>
    <s v="degraded_nonnative"/>
  </r>
  <r>
    <s v="degraded"/>
    <x v="0"/>
    <x v="0"/>
    <n v="24"/>
    <n v="4"/>
    <x v="0"/>
    <x v="0"/>
    <x v="0"/>
    <s v="annual"/>
    <x v="0"/>
    <s v="DEG1_1"/>
    <s v="DEG1_1_24"/>
    <s v="degraded_nonnative"/>
  </r>
  <r>
    <s v="degraded"/>
    <x v="0"/>
    <x v="0"/>
    <n v="25"/>
    <n v="1"/>
    <x v="3"/>
    <x v="0"/>
    <x v="0"/>
    <s v="annual"/>
    <x v="0"/>
    <s v="DEG1_1"/>
    <s v="DEG1_1_25"/>
    <s v="degraded_nonnative"/>
  </r>
  <r>
    <s v="degraded"/>
    <x v="0"/>
    <x v="0"/>
    <n v="25"/>
    <n v="2"/>
    <x v="0"/>
    <x v="0"/>
    <x v="0"/>
    <s v="annual"/>
    <x v="0"/>
    <s v="DEG1_1"/>
    <s v="DEG1_1_25"/>
    <s v="degraded_nonnative"/>
  </r>
  <r>
    <s v="degraded"/>
    <x v="0"/>
    <x v="0"/>
    <n v="25"/>
    <n v="3"/>
    <x v="1"/>
    <x v="1"/>
    <x v="0"/>
    <s v="annual"/>
    <x v="1"/>
    <s v="DEG1_1"/>
    <s v="DEG1_1_25"/>
    <s v="degraded_nonnative"/>
  </r>
  <r>
    <s v="degraded"/>
    <x v="0"/>
    <x v="0"/>
    <n v="26"/>
    <n v="1"/>
    <x v="3"/>
    <x v="0"/>
    <x v="0"/>
    <s v="annual"/>
    <x v="0"/>
    <s v="DEG1_1"/>
    <s v="DEG1_1_26"/>
    <s v="degraded_nonnative"/>
  </r>
  <r>
    <s v="degraded"/>
    <x v="0"/>
    <x v="0"/>
    <n v="26"/>
    <n v="2"/>
    <x v="1"/>
    <x v="1"/>
    <x v="0"/>
    <s v="annual"/>
    <x v="1"/>
    <s v="DEG1_1"/>
    <s v="DEG1_1_26"/>
    <s v="degraded_nonnative"/>
  </r>
  <r>
    <s v="degraded"/>
    <x v="0"/>
    <x v="0"/>
    <n v="27"/>
    <n v="1"/>
    <x v="3"/>
    <x v="0"/>
    <x v="0"/>
    <s v="annual"/>
    <x v="0"/>
    <s v="DEG1_1"/>
    <s v="DEG1_1_27"/>
    <s v="degraded_nonnative"/>
  </r>
  <r>
    <s v="degraded"/>
    <x v="0"/>
    <x v="0"/>
    <n v="27"/>
    <n v="2"/>
    <x v="1"/>
    <x v="1"/>
    <x v="0"/>
    <s v="annual"/>
    <x v="1"/>
    <s v="DEG1_1"/>
    <s v="DEG1_1_27"/>
    <s v="degraded_nonnative"/>
  </r>
  <r>
    <s v="degraded"/>
    <x v="0"/>
    <x v="0"/>
    <n v="27"/>
    <n v="3"/>
    <x v="4"/>
    <x v="2"/>
    <x v="1"/>
    <s v="perennial"/>
    <x v="3"/>
    <s v="DEG1_1"/>
    <s v="DEG1_1_27"/>
    <s v="degraded_native"/>
  </r>
  <r>
    <s v="degraded"/>
    <x v="0"/>
    <x v="0"/>
    <n v="27"/>
    <n v="4"/>
    <x v="1"/>
    <x v="1"/>
    <x v="0"/>
    <s v="annual"/>
    <x v="1"/>
    <s v="DEG1_1"/>
    <s v="DEG1_1_27"/>
    <s v="degraded_nonnative"/>
  </r>
  <r>
    <s v="degraded"/>
    <x v="0"/>
    <x v="0"/>
    <n v="27"/>
    <n v="5"/>
    <x v="4"/>
    <x v="2"/>
    <x v="1"/>
    <s v="perennial"/>
    <x v="3"/>
    <s v="DEG1_1"/>
    <s v="DEG1_1_27"/>
    <s v="degraded_native"/>
  </r>
  <r>
    <s v="degraded"/>
    <x v="0"/>
    <x v="0"/>
    <n v="27"/>
    <n v="6"/>
    <x v="1"/>
    <x v="1"/>
    <x v="0"/>
    <s v="annual"/>
    <x v="1"/>
    <s v="DEG1_1"/>
    <s v="DEG1_1_27"/>
    <s v="degraded_nonnative"/>
  </r>
  <r>
    <s v="degraded"/>
    <x v="0"/>
    <x v="0"/>
    <n v="28"/>
    <n v="1"/>
    <x v="0"/>
    <x v="0"/>
    <x v="0"/>
    <s v="annual"/>
    <x v="0"/>
    <s v="DEG1_1"/>
    <s v="DEG1_1_28"/>
    <s v="degraded_nonnative"/>
  </r>
  <r>
    <s v="degraded"/>
    <x v="0"/>
    <x v="0"/>
    <n v="28"/>
    <n v="2"/>
    <x v="1"/>
    <x v="1"/>
    <x v="0"/>
    <s v="annual"/>
    <x v="1"/>
    <s v="DEG1_1"/>
    <s v="DEG1_1_28"/>
    <s v="degraded_nonnative"/>
  </r>
  <r>
    <s v="degraded"/>
    <x v="0"/>
    <x v="0"/>
    <n v="28"/>
    <n v="3"/>
    <x v="0"/>
    <x v="0"/>
    <x v="0"/>
    <s v="annual"/>
    <x v="0"/>
    <s v="DEG1_1"/>
    <s v="DEG1_1_28"/>
    <s v="degraded_nonnative"/>
  </r>
  <r>
    <s v="degraded"/>
    <x v="0"/>
    <x v="0"/>
    <n v="29"/>
    <n v="1"/>
    <x v="3"/>
    <x v="0"/>
    <x v="0"/>
    <s v="annual"/>
    <x v="0"/>
    <s v="DEG1_1"/>
    <s v="DEG1_1_29"/>
    <s v="degraded_nonnative"/>
  </r>
  <r>
    <s v="degraded"/>
    <x v="0"/>
    <x v="0"/>
    <n v="29"/>
    <n v="2"/>
    <x v="1"/>
    <x v="1"/>
    <x v="0"/>
    <s v="annual"/>
    <x v="1"/>
    <s v="DEG1_1"/>
    <s v="DEG1_1_29"/>
    <s v="degraded_nonnative"/>
  </r>
  <r>
    <s v="degraded"/>
    <x v="0"/>
    <x v="0"/>
    <n v="29"/>
    <n v="3"/>
    <x v="3"/>
    <x v="0"/>
    <x v="0"/>
    <s v="annual"/>
    <x v="0"/>
    <s v="DEG1_1"/>
    <s v="DEG1_1_29"/>
    <s v="degraded_nonnative"/>
  </r>
  <r>
    <s v="degraded"/>
    <x v="0"/>
    <x v="0"/>
    <n v="29"/>
    <n v="4"/>
    <x v="1"/>
    <x v="1"/>
    <x v="0"/>
    <s v="annual"/>
    <x v="1"/>
    <s v="DEG1_1"/>
    <s v="DEG1_1_29"/>
    <s v="degraded_nonnative"/>
  </r>
  <r>
    <s v="degraded"/>
    <x v="0"/>
    <x v="0"/>
    <n v="30"/>
    <n v="1"/>
    <x v="3"/>
    <x v="0"/>
    <x v="0"/>
    <s v="annual"/>
    <x v="0"/>
    <s v="DEG1_1"/>
    <s v="DEG1_1_30"/>
    <s v="degraded_nonnative"/>
  </r>
  <r>
    <s v="degraded"/>
    <x v="0"/>
    <x v="0"/>
    <n v="30"/>
    <n v="2"/>
    <x v="1"/>
    <x v="1"/>
    <x v="0"/>
    <s v="annual"/>
    <x v="1"/>
    <s v="DEG1_1"/>
    <s v="DEG1_1_30"/>
    <s v="degraded_nonnative"/>
  </r>
  <r>
    <s v="degraded"/>
    <x v="0"/>
    <x v="0"/>
    <n v="30"/>
    <n v="3"/>
    <x v="4"/>
    <x v="2"/>
    <x v="1"/>
    <s v="perennial"/>
    <x v="3"/>
    <s v="DEG1_1"/>
    <s v="DEG1_1_30"/>
    <s v="degraded_native"/>
  </r>
  <r>
    <s v="degraded"/>
    <x v="0"/>
    <x v="0"/>
    <n v="30"/>
    <n v="4"/>
    <x v="1"/>
    <x v="1"/>
    <x v="0"/>
    <s v="annual"/>
    <x v="1"/>
    <s v="DEG1_1"/>
    <s v="DEG1_1_30"/>
    <s v="degraded_nonnative"/>
  </r>
  <r>
    <s v="degraded"/>
    <x v="0"/>
    <x v="0"/>
    <n v="30"/>
    <n v="5"/>
    <x v="4"/>
    <x v="2"/>
    <x v="1"/>
    <s v="perennial"/>
    <x v="3"/>
    <s v="DEG1_1"/>
    <s v="DEG1_1_30"/>
    <s v="degraded_native"/>
  </r>
  <r>
    <s v="degraded"/>
    <x v="0"/>
    <x v="0"/>
    <n v="30"/>
    <n v="6"/>
    <x v="1"/>
    <x v="1"/>
    <x v="0"/>
    <s v="annual"/>
    <x v="1"/>
    <s v="DEG1_1"/>
    <s v="DEG1_1_30"/>
    <s v="degraded_nonnative"/>
  </r>
  <r>
    <s v="degraded"/>
    <x v="0"/>
    <x v="0"/>
    <n v="31"/>
    <n v="1"/>
    <x v="1"/>
    <x v="1"/>
    <x v="0"/>
    <s v="annual"/>
    <x v="1"/>
    <s v="DEG1_1"/>
    <s v="DEG1_1_31"/>
    <s v="degraded_nonnative"/>
  </r>
  <r>
    <s v="degraded"/>
    <x v="0"/>
    <x v="0"/>
    <n v="31"/>
    <n v="2"/>
    <x v="3"/>
    <x v="0"/>
    <x v="0"/>
    <s v="annual"/>
    <x v="0"/>
    <s v="DEG1_1"/>
    <s v="DEG1_1_31"/>
    <s v="degraded_nonnative"/>
  </r>
  <r>
    <s v="degraded"/>
    <x v="0"/>
    <x v="0"/>
    <n v="31"/>
    <n v="3"/>
    <x v="1"/>
    <x v="1"/>
    <x v="0"/>
    <s v="annual"/>
    <x v="1"/>
    <s v="DEG1_1"/>
    <s v="DEG1_1_31"/>
    <s v="degraded_nonnative"/>
  </r>
  <r>
    <s v="degraded"/>
    <x v="0"/>
    <x v="0"/>
    <n v="31"/>
    <n v="4"/>
    <x v="4"/>
    <x v="2"/>
    <x v="1"/>
    <s v="perennial"/>
    <x v="3"/>
    <s v="DEG1_1"/>
    <s v="DEG1_1_31"/>
    <s v="degraded_native"/>
  </r>
  <r>
    <s v="degraded"/>
    <x v="0"/>
    <x v="0"/>
    <n v="32"/>
    <n v="1"/>
    <x v="3"/>
    <x v="0"/>
    <x v="0"/>
    <s v="annual"/>
    <x v="0"/>
    <s v="DEG1_1"/>
    <s v="DEG1_1_32"/>
    <s v="degraded_nonnative"/>
  </r>
  <r>
    <s v="degraded"/>
    <x v="0"/>
    <x v="0"/>
    <n v="32"/>
    <n v="2"/>
    <x v="9"/>
    <x v="1"/>
    <x v="1"/>
    <s v="annual"/>
    <x v="2"/>
    <s v="DEG1_1"/>
    <s v="DEG1_1_32"/>
    <s v="degraded_native"/>
  </r>
  <r>
    <s v="degraded"/>
    <x v="0"/>
    <x v="0"/>
    <n v="32"/>
    <n v="3"/>
    <x v="0"/>
    <x v="0"/>
    <x v="0"/>
    <s v="annual"/>
    <x v="0"/>
    <s v="DEG1_1"/>
    <s v="DEG1_1_32"/>
    <s v="degraded_nonnative"/>
  </r>
  <r>
    <s v="degraded"/>
    <x v="0"/>
    <x v="0"/>
    <n v="33"/>
    <n v="1"/>
    <x v="3"/>
    <x v="0"/>
    <x v="0"/>
    <s v="annual"/>
    <x v="0"/>
    <s v="DEG1_1"/>
    <s v="DEG1_1_33"/>
    <s v="degraded_nonnative"/>
  </r>
  <r>
    <s v="degraded"/>
    <x v="0"/>
    <x v="0"/>
    <n v="33"/>
    <n v="2"/>
    <x v="0"/>
    <x v="0"/>
    <x v="0"/>
    <s v="annual"/>
    <x v="0"/>
    <s v="DEG1_1"/>
    <s v="DEG1_1_33"/>
    <s v="degraded_nonnative"/>
  </r>
  <r>
    <s v="degraded"/>
    <x v="0"/>
    <x v="0"/>
    <n v="33"/>
    <n v="3"/>
    <x v="1"/>
    <x v="1"/>
    <x v="0"/>
    <s v="annual"/>
    <x v="1"/>
    <s v="DEG1_1"/>
    <s v="DEG1_1_33"/>
    <s v="degraded_nonnative"/>
  </r>
  <r>
    <s v="degraded"/>
    <x v="0"/>
    <x v="0"/>
    <n v="33"/>
    <n v="4"/>
    <x v="0"/>
    <x v="0"/>
    <x v="0"/>
    <s v="annual"/>
    <x v="0"/>
    <s v="DEG1_1"/>
    <s v="DEG1_1_33"/>
    <s v="degraded_nonnative"/>
  </r>
  <r>
    <s v="degraded"/>
    <x v="0"/>
    <x v="0"/>
    <n v="34"/>
    <n v="1"/>
    <x v="3"/>
    <x v="0"/>
    <x v="0"/>
    <s v="annual"/>
    <x v="0"/>
    <s v="DEG1_1"/>
    <s v="DEG1_1_34"/>
    <s v="degraded_nonnative"/>
  </r>
  <r>
    <s v="degraded"/>
    <x v="0"/>
    <x v="0"/>
    <n v="34"/>
    <n v="2"/>
    <x v="1"/>
    <x v="1"/>
    <x v="0"/>
    <s v="annual"/>
    <x v="1"/>
    <s v="DEG1_1"/>
    <s v="DEG1_1_34"/>
    <s v="degraded_nonnative"/>
  </r>
  <r>
    <s v="degraded"/>
    <x v="0"/>
    <x v="0"/>
    <n v="35"/>
    <n v="1"/>
    <x v="0"/>
    <x v="0"/>
    <x v="0"/>
    <s v="annual"/>
    <x v="0"/>
    <s v="DEG1_1"/>
    <s v="DEG1_1_35"/>
    <s v="degraded_nonnative"/>
  </r>
  <r>
    <s v="degraded"/>
    <x v="0"/>
    <x v="0"/>
    <n v="35"/>
    <n v="2"/>
    <x v="1"/>
    <x v="1"/>
    <x v="0"/>
    <s v="annual"/>
    <x v="1"/>
    <s v="DEG1_1"/>
    <s v="DEG1_1_35"/>
    <s v="degraded_nonnative"/>
  </r>
  <r>
    <s v="degraded"/>
    <x v="0"/>
    <x v="0"/>
    <n v="36"/>
    <n v="1"/>
    <x v="3"/>
    <x v="0"/>
    <x v="0"/>
    <s v="annual"/>
    <x v="0"/>
    <s v="DEG1_1"/>
    <s v="DEG1_1_36"/>
    <s v="degraded_nonnative"/>
  </r>
  <r>
    <s v="degraded"/>
    <x v="0"/>
    <x v="0"/>
    <n v="36"/>
    <n v="2"/>
    <x v="4"/>
    <x v="2"/>
    <x v="1"/>
    <s v="perennial"/>
    <x v="3"/>
    <s v="DEG1_1"/>
    <s v="DEG1_1_36"/>
    <s v="degraded_native"/>
  </r>
  <r>
    <s v="degraded"/>
    <x v="0"/>
    <x v="0"/>
    <n v="36"/>
    <n v="3"/>
    <x v="1"/>
    <x v="1"/>
    <x v="0"/>
    <s v="annual"/>
    <x v="1"/>
    <s v="DEG1_1"/>
    <s v="DEG1_1_36"/>
    <s v="degraded_nonnative"/>
  </r>
  <r>
    <s v="degraded"/>
    <x v="0"/>
    <x v="0"/>
    <n v="36"/>
    <n v="4"/>
    <x v="4"/>
    <x v="2"/>
    <x v="1"/>
    <s v="perennial"/>
    <x v="3"/>
    <s v="DEG1_1"/>
    <s v="DEG1_1_36"/>
    <s v="degraded_native"/>
  </r>
  <r>
    <s v="degraded"/>
    <x v="0"/>
    <x v="0"/>
    <n v="36"/>
    <n v="5"/>
    <x v="1"/>
    <x v="1"/>
    <x v="0"/>
    <s v="annual"/>
    <x v="1"/>
    <s v="DEG1_1"/>
    <s v="DEG1_1_36"/>
    <s v="degraded_nonnative"/>
  </r>
  <r>
    <s v="degraded"/>
    <x v="0"/>
    <x v="0"/>
    <n v="37"/>
    <n v="1"/>
    <x v="3"/>
    <x v="0"/>
    <x v="0"/>
    <s v="annual"/>
    <x v="0"/>
    <s v="DEG1_1"/>
    <s v="DEG1_1_37"/>
    <s v="degraded_nonnative"/>
  </r>
  <r>
    <s v="degraded"/>
    <x v="0"/>
    <x v="0"/>
    <n v="37"/>
    <n v="2"/>
    <x v="1"/>
    <x v="1"/>
    <x v="0"/>
    <s v="annual"/>
    <x v="1"/>
    <s v="DEG1_1"/>
    <s v="DEG1_1_37"/>
    <s v="degraded_nonnative"/>
  </r>
  <r>
    <s v="degraded"/>
    <x v="0"/>
    <x v="0"/>
    <n v="37"/>
    <n v="3"/>
    <x v="2"/>
    <x v="1"/>
    <x v="1"/>
    <s v="annual"/>
    <x v="2"/>
    <s v="DEG1_1"/>
    <s v="DEG1_1_37"/>
    <s v="degraded_native"/>
  </r>
  <r>
    <s v="degraded"/>
    <x v="0"/>
    <x v="0"/>
    <n v="37"/>
    <n v="4"/>
    <x v="1"/>
    <x v="1"/>
    <x v="0"/>
    <s v="annual"/>
    <x v="1"/>
    <s v="DEG1_1"/>
    <s v="DEG1_1_37"/>
    <s v="degraded_nonnative"/>
  </r>
  <r>
    <s v="degraded"/>
    <x v="0"/>
    <x v="0"/>
    <n v="37"/>
    <n v="5"/>
    <x v="0"/>
    <x v="0"/>
    <x v="0"/>
    <s v="annual"/>
    <x v="0"/>
    <s v="DEG1_1"/>
    <s v="DEG1_1_37"/>
    <s v="degraded_nonnative"/>
  </r>
  <r>
    <s v="degraded"/>
    <x v="0"/>
    <x v="0"/>
    <n v="37"/>
    <n v="6"/>
    <x v="1"/>
    <x v="1"/>
    <x v="0"/>
    <s v="annual"/>
    <x v="1"/>
    <s v="DEG1_1"/>
    <s v="DEG1_1_37"/>
    <s v="degraded_nonnative"/>
  </r>
  <r>
    <s v="degraded"/>
    <x v="0"/>
    <x v="0"/>
    <n v="38"/>
    <n v="1"/>
    <x v="3"/>
    <x v="0"/>
    <x v="0"/>
    <s v="annual"/>
    <x v="0"/>
    <s v="DEG1_1"/>
    <s v="DEG1_1_38"/>
    <s v="degraded_nonnative"/>
  </r>
  <r>
    <s v="degraded"/>
    <x v="0"/>
    <x v="0"/>
    <n v="38"/>
    <n v="2"/>
    <x v="1"/>
    <x v="1"/>
    <x v="0"/>
    <s v="annual"/>
    <x v="1"/>
    <s v="DEG1_1"/>
    <s v="DEG1_1_38"/>
    <s v="degraded_nonnative"/>
  </r>
  <r>
    <s v="degraded"/>
    <x v="0"/>
    <x v="0"/>
    <n v="39"/>
    <n v="1"/>
    <x v="3"/>
    <x v="0"/>
    <x v="0"/>
    <s v="annual"/>
    <x v="0"/>
    <s v="DEG1_1"/>
    <s v="DEG1_1_39"/>
    <s v="degraded_nonnative"/>
  </r>
  <r>
    <s v="degraded"/>
    <x v="0"/>
    <x v="0"/>
    <n v="39"/>
    <n v="2"/>
    <x v="0"/>
    <x v="0"/>
    <x v="0"/>
    <s v="annual"/>
    <x v="0"/>
    <s v="DEG1_1"/>
    <s v="DEG1_1_39"/>
    <s v="degraded_nonnative"/>
  </r>
  <r>
    <s v="degraded"/>
    <x v="0"/>
    <x v="0"/>
    <n v="40"/>
    <n v="1"/>
    <x v="3"/>
    <x v="0"/>
    <x v="0"/>
    <s v="annual"/>
    <x v="0"/>
    <s v="DEG1_1"/>
    <s v="DEG1_1_40"/>
    <s v="degraded_nonnative"/>
  </r>
  <r>
    <s v="degraded"/>
    <x v="0"/>
    <x v="0"/>
    <n v="40"/>
    <n v="2"/>
    <x v="1"/>
    <x v="1"/>
    <x v="0"/>
    <s v="annual"/>
    <x v="1"/>
    <s v="DEG1_1"/>
    <s v="DEG1_1_40"/>
    <s v="degraded_nonnative"/>
  </r>
  <r>
    <s v="degraded"/>
    <x v="0"/>
    <x v="0"/>
    <n v="40"/>
    <n v="3"/>
    <x v="3"/>
    <x v="0"/>
    <x v="0"/>
    <s v="annual"/>
    <x v="0"/>
    <s v="DEG1_1"/>
    <s v="DEG1_1_40"/>
    <s v="degraded_nonnative"/>
  </r>
  <r>
    <s v="degraded"/>
    <x v="0"/>
    <x v="0"/>
    <n v="40"/>
    <n v="4"/>
    <x v="1"/>
    <x v="1"/>
    <x v="0"/>
    <s v="annual"/>
    <x v="1"/>
    <s v="DEG1_1"/>
    <s v="DEG1_1_40"/>
    <s v="degraded_nonnative"/>
  </r>
  <r>
    <s v="degraded"/>
    <x v="0"/>
    <x v="0"/>
    <n v="40"/>
    <n v="5"/>
    <x v="4"/>
    <x v="2"/>
    <x v="1"/>
    <s v="perennial"/>
    <x v="3"/>
    <s v="DEG1_1"/>
    <s v="DEG1_1_40"/>
    <s v="degraded_native"/>
  </r>
  <r>
    <s v="degraded"/>
    <x v="0"/>
    <x v="0"/>
    <n v="40"/>
    <n v="6"/>
    <x v="0"/>
    <x v="0"/>
    <x v="0"/>
    <s v="annual"/>
    <x v="0"/>
    <s v="DEG1_1"/>
    <s v="DEG1_1_40"/>
    <s v="degraded_nonnative"/>
  </r>
  <r>
    <s v="degraded"/>
    <x v="0"/>
    <x v="0"/>
    <n v="41"/>
    <n v="1"/>
    <x v="3"/>
    <x v="0"/>
    <x v="0"/>
    <s v="annual"/>
    <x v="0"/>
    <s v="DEG1_1"/>
    <s v="DEG1_1_41"/>
    <s v="degraded_nonnative"/>
  </r>
  <r>
    <s v="degraded"/>
    <x v="0"/>
    <x v="0"/>
    <n v="41"/>
    <n v="2"/>
    <x v="1"/>
    <x v="1"/>
    <x v="0"/>
    <s v="annual"/>
    <x v="1"/>
    <s v="DEG1_1"/>
    <s v="DEG1_1_41"/>
    <s v="degraded_nonnative"/>
  </r>
  <r>
    <s v="degraded"/>
    <x v="0"/>
    <x v="0"/>
    <n v="41"/>
    <n v="3"/>
    <x v="0"/>
    <x v="0"/>
    <x v="0"/>
    <s v="annual"/>
    <x v="0"/>
    <s v="DEG1_1"/>
    <s v="DEG1_1_41"/>
    <s v="degraded_nonnative"/>
  </r>
  <r>
    <s v="degraded"/>
    <x v="0"/>
    <x v="0"/>
    <n v="41"/>
    <n v="4"/>
    <x v="1"/>
    <x v="1"/>
    <x v="0"/>
    <s v="annual"/>
    <x v="1"/>
    <s v="DEG1_1"/>
    <s v="DEG1_1_41"/>
    <s v="degraded_nonnative"/>
  </r>
  <r>
    <s v="degraded"/>
    <x v="0"/>
    <x v="0"/>
    <n v="41"/>
    <n v="5"/>
    <x v="0"/>
    <x v="0"/>
    <x v="0"/>
    <s v="annual"/>
    <x v="0"/>
    <s v="DEG1_1"/>
    <s v="DEG1_1_41"/>
    <s v="degraded_nonnative"/>
  </r>
  <r>
    <s v="degraded"/>
    <x v="0"/>
    <x v="0"/>
    <n v="41"/>
    <n v="6"/>
    <x v="1"/>
    <x v="1"/>
    <x v="0"/>
    <s v="annual"/>
    <x v="1"/>
    <s v="DEG1_1"/>
    <s v="DEG1_1_41"/>
    <s v="degraded_nonnative"/>
  </r>
  <r>
    <s v="degraded"/>
    <x v="0"/>
    <x v="1"/>
    <n v="1"/>
    <n v="1"/>
    <x v="3"/>
    <x v="0"/>
    <x v="0"/>
    <s v="annual"/>
    <x v="0"/>
    <s v="DEG1_2"/>
    <s v="DEG1_2_1"/>
    <s v="degraded_nonnative"/>
  </r>
  <r>
    <s v="degraded"/>
    <x v="0"/>
    <x v="1"/>
    <n v="1"/>
    <n v="2"/>
    <x v="0"/>
    <x v="0"/>
    <x v="0"/>
    <s v="annual"/>
    <x v="0"/>
    <s v="DEG1_2"/>
    <s v="DEG1_2_1"/>
    <s v="degraded_nonnative"/>
  </r>
  <r>
    <s v="degraded"/>
    <x v="0"/>
    <x v="1"/>
    <n v="1"/>
    <n v="3"/>
    <x v="1"/>
    <x v="1"/>
    <x v="0"/>
    <s v="annual"/>
    <x v="1"/>
    <s v="DEG1_2"/>
    <s v="DEG1_2_1"/>
    <s v="degraded_nonnative"/>
  </r>
  <r>
    <s v="degraded"/>
    <x v="0"/>
    <x v="1"/>
    <n v="2"/>
    <n v="1"/>
    <x v="3"/>
    <x v="0"/>
    <x v="0"/>
    <s v="annual"/>
    <x v="0"/>
    <s v="DEG1_2"/>
    <s v="DEG1_2_2"/>
    <s v="degraded_nonnative"/>
  </r>
  <r>
    <s v="degraded"/>
    <x v="0"/>
    <x v="1"/>
    <n v="2"/>
    <n v="2"/>
    <x v="4"/>
    <x v="2"/>
    <x v="1"/>
    <s v="perennial"/>
    <x v="3"/>
    <s v="DEG1_2"/>
    <s v="DEG1_2_2"/>
    <s v="degraded_native"/>
  </r>
  <r>
    <s v="degraded"/>
    <x v="0"/>
    <x v="1"/>
    <n v="2"/>
    <n v="3"/>
    <x v="3"/>
    <x v="0"/>
    <x v="0"/>
    <s v="annual"/>
    <x v="0"/>
    <s v="DEG1_2"/>
    <s v="DEG1_2_2"/>
    <s v="degraded_nonnative"/>
  </r>
  <r>
    <s v="degraded"/>
    <x v="0"/>
    <x v="1"/>
    <n v="3"/>
    <n v="1"/>
    <x v="3"/>
    <x v="0"/>
    <x v="0"/>
    <s v="annual"/>
    <x v="0"/>
    <s v="DEG1_2"/>
    <s v="DEG1_2_3"/>
    <s v="degraded_nonnative"/>
  </r>
  <r>
    <s v="degraded"/>
    <x v="0"/>
    <x v="1"/>
    <n v="3"/>
    <n v="2"/>
    <x v="0"/>
    <x v="0"/>
    <x v="0"/>
    <s v="annual"/>
    <x v="0"/>
    <s v="DEG1_2"/>
    <s v="DEG1_2_3"/>
    <s v="degraded_nonnative"/>
  </r>
  <r>
    <s v="degraded"/>
    <x v="0"/>
    <x v="1"/>
    <n v="3"/>
    <n v="3"/>
    <x v="10"/>
    <x v="1"/>
    <x v="0"/>
    <s v="annual"/>
    <x v="1"/>
    <s v="DEG1_2"/>
    <s v="DEG1_2_3"/>
    <s v="degraded_nonnative"/>
  </r>
  <r>
    <s v="degraded"/>
    <x v="0"/>
    <x v="1"/>
    <n v="3"/>
    <n v="4"/>
    <x v="0"/>
    <x v="0"/>
    <x v="0"/>
    <s v="annual"/>
    <x v="0"/>
    <s v="DEG1_2"/>
    <s v="DEG1_2_3"/>
    <s v="degraded_nonnative"/>
  </r>
  <r>
    <s v="degraded"/>
    <x v="0"/>
    <x v="1"/>
    <n v="4"/>
    <n v="1"/>
    <x v="3"/>
    <x v="0"/>
    <x v="0"/>
    <s v="annual"/>
    <x v="0"/>
    <s v="DEG1_2"/>
    <s v="DEG1_2_4"/>
    <s v="degraded_nonnative"/>
  </r>
  <r>
    <s v="degraded"/>
    <x v="0"/>
    <x v="1"/>
    <n v="4"/>
    <n v="2"/>
    <x v="1"/>
    <x v="1"/>
    <x v="0"/>
    <s v="annual"/>
    <x v="1"/>
    <s v="DEG1_2"/>
    <s v="DEG1_2_4"/>
    <s v="degraded_nonnative"/>
  </r>
  <r>
    <s v="degraded"/>
    <x v="0"/>
    <x v="1"/>
    <n v="4"/>
    <n v="3"/>
    <x v="0"/>
    <x v="0"/>
    <x v="0"/>
    <s v="annual"/>
    <x v="0"/>
    <s v="DEG1_2"/>
    <s v="DEG1_2_4"/>
    <s v="degraded_nonnative"/>
  </r>
  <r>
    <s v="degraded"/>
    <x v="0"/>
    <x v="1"/>
    <n v="4"/>
    <n v="4"/>
    <x v="1"/>
    <x v="1"/>
    <x v="0"/>
    <s v="annual"/>
    <x v="1"/>
    <s v="DEG1_2"/>
    <s v="DEG1_2_4"/>
    <s v="degraded_nonnative"/>
  </r>
  <r>
    <s v="degraded"/>
    <x v="0"/>
    <x v="1"/>
    <n v="5"/>
    <n v="1"/>
    <x v="3"/>
    <x v="0"/>
    <x v="0"/>
    <s v="annual"/>
    <x v="0"/>
    <s v="DEG1_2"/>
    <s v="DEG1_2_5"/>
    <s v="degraded_nonnative"/>
  </r>
  <r>
    <s v="degraded"/>
    <x v="0"/>
    <x v="1"/>
    <n v="5"/>
    <n v="2"/>
    <x v="0"/>
    <x v="0"/>
    <x v="0"/>
    <s v="annual"/>
    <x v="0"/>
    <s v="DEG1_2"/>
    <s v="DEG1_2_5"/>
    <s v="degraded_nonnative"/>
  </r>
  <r>
    <s v="degraded"/>
    <x v="0"/>
    <x v="1"/>
    <n v="6"/>
    <n v="1"/>
    <x v="3"/>
    <x v="0"/>
    <x v="0"/>
    <s v="annual"/>
    <x v="0"/>
    <s v="DEG1_2"/>
    <s v="DEG1_2_6"/>
    <s v="degraded_nonnative"/>
  </r>
  <r>
    <s v="degraded"/>
    <x v="0"/>
    <x v="1"/>
    <n v="6"/>
    <n v="2"/>
    <x v="0"/>
    <x v="0"/>
    <x v="0"/>
    <s v="annual"/>
    <x v="0"/>
    <s v="DEG1_2"/>
    <s v="DEG1_2_6"/>
    <s v="degraded_nonnative"/>
  </r>
  <r>
    <s v="degraded"/>
    <x v="0"/>
    <x v="1"/>
    <n v="7"/>
    <n v="1"/>
    <x v="4"/>
    <x v="2"/>
    <x v="1"/>
    <s v="perennial"/>
    <x v="3"/>
    <s v="DEG1_2"/>
    <s v="DEG1_2_7"/>
    <s v="degraded_native"/>
  </r>
  <r>
    <s v="degraded"/>
    <x v="0"/>
    <x v="1"/>
    <n v="8"/>
    <n v="1"/>
    <x v="3"/>
    <x v="0"/>
    <x v="0"/>
    <s v="annual"/>
    <x v="0"/>
    <s v="DEG1_2"/>
    <s v="DEG1_2_8"/>
    <s v="degraded_nonnative"/>
  </r>
  <r>
    <s v="degraded"/>
    <x v="0"/>
    <x v="1"/>
    <n v="8"/>
    <n v="2"/>
    <x v="8"/>
    <x v="2"/>
    <x v="1"/>
    <s v="perennial"/>
    <x v="6"/>
    <s v="DEG1_2"/>
    <s v="DEG1_2_8"/>
    <s v="degraded_native"/>
  </r>
  <r>
    <s v="degraded"/>
    <x v="0"/>
    <x v="1"/>
    <n v="9"/>
    <n v="1"/>
    <x v="3"/>
    <x v="0"/>
    <x v="0"/>
    <s v="annual"/>
    <x v="0"/>
    <s v="DEG1_2"/>
    <s v="DEG1_2_9"/>
    <s v="degraded_nonnative"/>
  </r>
  <r>
    <s v="degraded"/>
    <x v="0"/>
    <x v="1"/>
    <n v="9"/>
    <n v="2"/>
    <x v="8"/>
    <x v="2"/>
    <x v="1"/>
    <s v="perennial"/>
    <x v="6"/>
    <s v="DEG1_2"/>
    <s v="DEG1_2_9"/>
    <s v="degraded_native"/>
  </r>
  <r>
    <s v="degraded"/>
    <x v="0"/>
    <x v="1"/>
    <n v="9"/>
    <n v="3"/>
    <x v="1"/>
    <x v="1"/>
    <x v="0"/>
    <s v="annual"/>
    <x v="1"/>
    <s v="DEG1_2"/>
    <s v="DEG1_2_9"/>
    <s v="degraded_nonnative"/>
  </r>
  <r>
    <s v="degraded"/>
    <x v="0"/>
    <x v="1"/>
    <n v="9"/>
    <n v="4"/>
    <x v="8"/>
    <x v="2"/>
    <x v="1"/>
    <s v="perennial"/>
    <x v="6"/>
    <s v="DEG1_2"/>
    <s v="DEG1_2_9"/>
    <s v="degraded_native"/>
  </r>
  <r>
    <s v="degraded"/>
    <x v="0"/>
    <x v="1"/>
    <n v="10"/>
    <n v="1"/>
    <x v="3"/>
    <x v="0"/>
    <x v="0"/>
    <s v="annual"/>
    <x v="0"/>
    <s v="DEG1_2"/>
    <s v="DEG1_2_10"/>
    <s v="degraded_nonnative"/>
  </r>
  <r>
    <s v="degraded"/>
    <x v="0"/>
    <x v="1"/>
    <n v="10"/>
    <n v="2"/>
    <x v="1"/>
    <x v="1"/>
    <x v="0"/>
    <s v="annual"/>
    <x v="1"/>
    <s v="DEG1_2"/>
    <s v="DEG1_2_10"/>
    <s v="degraded_nonnative"/>
  </r>
  <r>
    <s v="degraded"/>
    <x v="0"/>
    <x v="1"/>
    <n v="10"/>
    <n v="3"/>
    <x v="0"/>
    <x v="0"/>
    <x v="0"/>
    <s v="annual"/>
    <x v="0"/>
    <s v="DEG1_2"/>
    <s v="DEG1_2_10"/>
    <s v="degraded_nonnative"/>
  </r>
  <r>
    <s v="degraded"/>
    <x v="0"/>
    <x v="1"/>
    <n v="11"/>
    <n v="1"/>
    <x v="3"/>
    <x v="0"/>
    <x v="0"/>
    <s v="annual"/>
    <x v="0"/>
    <s v="DEG1_2"/>
    <s v="DEG1_2_11"/>
    <s v="degraded_nonnative"/>
  </r>
  <r>
    <s v="degraded"/>
    <x v="0"/>
    <x v="1"/>
    <n v="11"/>
    <n v="2"/>
    <x v="0"/>
    <x v="0"/>
    <x v="0"/>
    <s v="annual"/>
    <x v="0"/>
    <s v="DEG1_2"/>
    <s v="DEG1_2_11"/>
    <s v="degraded_nonnative"/>
  </r>
  <r>
    <s v="degraded"/>
    <x v="0"/>
    <x v="1"/>
    <n v="11"/>
    <n v="3"/>
    <x v="3"/>
    <x v="0"/>
    <x v="0"/>
    <s v="annual"/>
    <x v="0"/>
    <s v="DEG1_2"/>
    <s v="DEG1_2_11"/>
    <s v="degraded_nonnative"/>
  </r>
  <r>
    <s v="degraded"/>
    <x v="0"/>
    <x v="1"/>
    <n v="11"/>
    <n v="4"/>
    <x v="0"/>
    <x v="0"/>
    <x v="0"/>
    <s v="annual"/>
    <x v="0"/>
    <s v="DEG1_2"/>
    <s v="DEG1_2_11"/>
    <s v="degraded_nonnative"/>
  </r>
  <r>
    <s v="degraded"/>
    <x v="0"/>
    <x v="1"/>
    <n v="12"/>
    <n v="1"/>
    <x v="1"/>
    <x v="1"/>
    <x v="0"/>
    <s v="annual"/>
    <x v="1"/>
    <s v="DEG1_2"/>
    <s v="DEG1_2_12"/>
    <s v="degraded_nonnative"/>
  </r>
  <r>
    <s v="degraded"/>
    <x v="0"/>
    <x v="1"/>
    <n v="12"/>
    <n v="2"/>
    <x v="0"/>
    <x v="0"/>
    <x v="0"/>
    <s v="annual"/>
    <x v="0"/>
    <s v="DEG1_2"/>
    <s v="DEG1_2_12"/>
    <s v="degraded_nonnative"/>
  </r>
  <r>
    <s v="degraded"/>
    <x v="0"/>
    <x v="1"/>
    <n v="12"/>
    <n v="3"/>
    <x v="1"/>
    <x v="1"/>
    <x v="0"/>
    <s v="annual"/>
    <x v="1"/>
    <s v="DEG1_2"/>
    <s v="DEG1_2_12"/>
    <s v="degraded_nonnative"/>
  </r>
  <r>
    <s v="degraded"/>
    <x v="0"/>
    <x v="1"/>
    <n v="13"/>
    <n v="1"/>
    <x v="3"/>
    <x v="0"/>
    <x v="0"/>
    <s v="annual"/>
    <x v="0"/>
    <s v="DEG1_2"/>
    <s v="DEG1_2_13"/>
    <s v="degraded_nonnative"/>
  </r>
  <r>
    <s v="degraded"/>
    <x v="0"/>
    <x v="1"/>
    <n v="13"/>
    <n v="2"/>
    <x v="4"/>
    <x v="2"/>
    <x v="1"/>
    <s v="perennial"/>
    <x v="3"/>
    <s v="DEG1_2"/>
    <s v="DEG1_2_13"/>
    <s v="degraded_native"/>
  </r>
  <r>
    <s v="degraded"/>
    <x v="0"/>
    <x v="1"/>
    <n v="13"/>
    <n v="3"/>
    <x v="1"/>
    <x v="1"/>
    <x v="0"/>
    <s v="annual"/>
    <x v="1"/>
    <s v="DEG1_2"/>
    <s v="DEG1_2_13"/>
    <s v="degraded_nonnative"/>
  </r>
  <r>
    <s v="degraded"/>
    <x v="0"/>
    <x v="1"/>
    <n v="13"/>
    <n v="4"/>
    <x v="0"/>
    <x v="0"/>
    <x v="0"/>
    <s v="annual"/>
    <x v="0"/>
    <s v="DEG1_2"/>
    <s v="DEG1_2_13"/>
    <s v="degraded_nonnative"/>
  </r>
  <r>
    <s v="degraded"/>
    <x v="0"/>
    <x v="1"/>
    <n v="14"/>
    <n v="1"/>
    <x v="3"/>
    <x v="0"/>
    <x v="0"/>
    <s v="annual"/>
    <x v="0"/>
    <s v="DEG1_2"/>
    <s v="DEG1_2_14"/>
    <s v="degraded_nonnative"/>
  </r>
  <r>
    <s v="degraded"/>
    <x v="0"/>
    <x v="1"/>
    <n v="14"/>
    <n v="2"/>
    <x v="4"/>
    <x v="2"/>
    <x v="1"/>
    <s v="perennial"/>
    <x v="3"/>
    <s v="DEG1_2"/>
    <s v="DEG1_2_14"/>
    <s v="degraded_native"/>
  </r>
  <r>
    <s v="degraded"/>
    <x v="0"/>
    <x v="1"/>
    <n v="14"/>
    <n v="3"/>
    <x v="1"/>
    <x v="1"/>
    <x v="0"/>
    <s v="annual"/>
    <x v="1"/>
    <s v="DEG1_2"/>
    <s v="DEG1_2_14"/>
    <s v="degraded_nonnative"/>
  </r>
  <r>
    <s v="degraded"/>
    <x v="0"/>
    <x v="1"/>
    <n v="14"/>
    <n v="4"/>
    <x v="4"/>
    <x v="2"/>
    <x v="1"/>
    <s v="perennial"/>
    <x v="3"/>
    <s v="DEG1_2"/>
    <s v="DEG1_2_14"/>
    <s v="degraded_native"/>
  </r>
  <r>
    <s v="degraded"/>
    <x v="0"/>
    <x v="1"/>
    <n v="14"/>
    <n v="5"/>
    <x v="1"/>
    <x v="1"/>
    <x v="0"/>
    <s v="annual"/>
    <x v="1"/>
    <s v="DEG1_2"/>
    <s v="DEG1_2_14"/>
    <s v="degraded_nonnative"/>
  </r>
  <r>
    <s v="degraded"/>
    <x v="0"/>
    <x v="1"/>
    <n v="15"/>
    <n v="1"/>
    <x v="1"/>
    <x v="1"/>
    <x v="0"/>
    <s v="annual"/>
    <x v="1"/>
    <s v="DEG1_2"/>
    <s v="DEG1_2_15"/>
    <s v="degraded_nonnative"/>
  </r>
  <r>
    <s v="degraded"/>
    <x v="0"/>
    <x v="1"/>
    <n v="15"/>
    <n v="2"/>
    <x v="3"/>
    <x v="0"/>
    <x v="0"/>
    <s v="annual"/>
    <x v="0"/>
    <s v="DEG1_2"/>
    <s v="DEG1_2_15"/>
    <s v="degraded_nonnative"/>
  </r>
  <r>
    <s v="degraded"/>
    <x v="0"/>
    <x v="1"/>
    <n v="15"/>
    <n v="3"/>
    <x v="1"/>
    <x v="1"/>
    <x v="0"/>
    <s v="annual"/>
    <x v="1"/>
    <s v="DEG1_2"/>
    <s v="DEG1_2_15"/>
    <s v="degraded_nonnative"/>
  </r>
  <r>
    <s v="degraded"/>
    <x v="0"/>
    <x v="1"/>
    <n v="15"/>
    <n v="4"/>
    <x v="0"/>
    <x v="0"/>
    <x v="0"/>
    <s v="annual"/>
    <x v="0"/>
    <s v="DEG1_2"/>
    <s v="DEG1_2_15"/>
    <s v="degraded_nonnative"/>
  </r>
  <r>
    <s v="degraded"/>
    <x v="0"/>
    <x v="1"/>
    <n v="15"/>
    <n v="5"/>
    <x v="1"/>
    <x v="1"/>
    <x v="0"/>
    <s v="annual"/>
    <x v="1"/>
    <s v="DEG1_2"/>
    <s v="DEG1_2_15"/>
    <s v="degraded_nonnative"/>
  </r>
  <r>
    <s v="degraded"/>
    <x v="0"/>
    <x v="1"/>
    <n v="16"/>
    <n v="1"/>
    <x v="3"/>
    <x v="0"/>
    <x v="0"/>
    <s v="annual"/>
    <x v="0"/>
    <s v="DEG1_2"/>
    <s v="DEG1_2_16"/>
    <s v="degraded_nonnative"/>
  </r>
  <r>
    <s v="degraded"/>
    <x v="0"/>
    <x v="1"/>
    <n v="16"/>
    <n v="2"/>
    <x v="4"/>
    <x v="2"/>
    <x v="1"/>
    <s v="perennial"/>
    <x v="3"/>
    <s v="DEG1_2"/>
    <s v="DEG1_2_16"/>
    <s v="degraded_native"/>
  </r>
  <r>
    <s v="degraded"/>
    <x v="0"/>
    <x v="1"/>
    <n v="17"/>
    <n v="1"/>
    <x v="3"/>
    <x v="0"/>
    <x v="0"/>
    <s v="annual"/>
    <x v="0"/>
    <s v="DEG1_2"/>
    <s v="DEG1_2_17"/>
    <s v="degraded_nonnative"/>
  </r>
  <r>
    <s v="degraded"/>
    <x v="0"/>
    <x v="1"/>
    <n v="17"/>
    <n v="2"/>
    <x v="1"/>
    <x v="1"/>
    <x v="0"/>
    <s v="annual"/>
    <x v="1"/>
    <s v="DEG1_2"/>
    <s v="DEG1_2_17"/>
    <s v="degraded_nonnative"/>
  </r>
  <r>
    <s v="degraded"/>
    <x v="0"/>
    <x v="1"/>
    <n v="17"/>
    <n v="3"/>
    <x v="4"/>
    <x v="2"/>
    <x v="1"/>
    <s v="perennial"/>
    <x v="3"/>
    <s v="DEG1_2"/>
    <s v="DEG1_2_17"/>
    <s v="degraded_native"/>
  </r>
  <r>
    <s v="degraded"/>
    <x v="0"/>
    <x v="1"/>
    <n v="17"/>
    <n v="4"/>
    <x v="1"/>
    <x v="1"/>
    <x v="0"/>
    <s v="annual"/>
    <x v="1"/>
    <s v="DEG1_2"/>
    <s v="DEG1_2_17"/>
    <s v="degraded_nonnative"/>
  </r>
  <r>
    <s v="degraded"/>
    <x v="0"/>
    <x v="1"/>
    <n v="17"/>
    <n v="5"/>
    <x v="4"/>
    <x v="2"/>
    <x v="1"/>
    <s v="perennial"/>
    <x v="3"/>
    <s v="DEG1_2"/>
    <s v="DEG1_2_17"/>
    <s v="degraded_native"/>
  </r>
  <r>
    <s v="degraded"/>
    <x v="0"/>
    <x v="1"/>
    <n v="17"/>
    <n v="6"/>
    <x v="1"/>
    <x v="1"/>
    <x v="0"/>
    <s v="annual"/>
    <x v="1"/>
    <s v="DEG1_2"/>
    <s v="DEG1_2_17"/>
    <s v="degraded_nonnative"/>
  </r>
  <r>
    <s v="degraded"/>
    <x v="0"/>
    <x v="1"/>
    <n v="18"/>
    <n v="1"/>
    <x v="0"/>
    <x v="0"/>
    <x v="0"/>
    <s v="annual"/>
    <x v="0"/>
    <s v="DEG1_2"/>
    <s v="DEG1_2_18"/>
    <s v="degraded_nonnative"/>
  </r>
  <r>
    <s v="degraded"/>
    <x v="0"/>
    <x v="1"/>
    <n v="18"/>
    <n v="2"/>
    <x v="1"/>
    <x v="1"/>
    <x v="0"/>
    <s v="annual"/>
    <x v="1"/>
    <s v="DEG1_2"/>
    <s v="DEG1_2_18"/>
    <s v="degraded_nonnative"/>
  </r>
  <r>
    <s v="degraded"/>
    <x v="0"/>
    <x v="1"/>
    <n v="18"/>
    <n v="3"/>
    <x v="0"/>
    <x v="0"/>
    <x v="0"/>
    <s v="annual"/>
    <x v="0"/>
    <s v="DEG1_2"/>
    <s v="DEG1_2_18"/>
    <s v="degraded_nonnative"/>
  </r>
  <r>
    <s v="degraded"/>
    <x v="0"/>
    <x v="1"/>
    <n v="19"/>
    <n v="1"/>
    <x v="0"/>
    <x v="0"/>
    <x v="0"/>
    <s v="annual"/>
    <x v="0"/>
    <s v="DEG1_2"/>
    <s v="DEG1_2_19"/>
    <s v="degraded_nonnative"/>
  </r>
  <r>
    <s v="degraded"/>
    <x v="0"/>
    <x v="1"/>
    <n v="19"/>
    <n v="2"/>
    <x v="1"/>
    <x v="1"/>
    <x v="0"/>
    <s v="annual"/>
    <x v="1"/>
    <s v="DEG1_2"/>
    <s v="DEG1_2_19"/>
    <s v="degraded_nonnative"/>
  </r>
  <r>
    <s v="degraded"/>
    <x v="0"/>
    <x v="1"/>
    <n v="19"/>
    <n v="3"/>
    <x v="0"/>
    <x v="0"/>
    <x v="0"/>
    <s v="annual"/>
    <x v="0"/>
    <s v="DEG1_2"/>
    <s v="DEG1_2_19"/>
    <s v="degraded_nonnative"/>
  </r>
  <r>
    <s v="degraded"/>
    <x v="0"/>
    <x v="1"/>
    <n v="20"/>
    <n v="1"/>
    <x v="0"/>
    <x v="0"/>
    <x v="0"/>
    <s v="annual"/>
    <x v="0"/>
    <s v="DEG1_2"/>
    <s v="DEG1_2_20"/>
    <s v="degraded_nonnative"/>
  </r>
  <r>
    <s v="degraded"/>
    <x v="0"/>
    <x v="1"/>
    <n v="20"/>
    <n v="2"/>
    <x v="1"/>
    <x v="1"/>
    <x v="0"/>
    <s v="annual"/>
    <x v="1"/>
    <s v="DEG1_2"/>
    <s v="DEG1_2_20"/>
    <s v="degraded_nonnative"/>
  </r>
  <r>
    <s v="degraded"/>
    <x v="0"/>
    <x v="1"/>
    <n v="20"/>
    <n v="3"/>
    <x v="0"/>
    <x v="0"/>
    <x v="0"/>
    <s v="annual"/>
    <x v="0"/>
    <s v="DEG1_2"/>
    <s v="DEG1_2_20"/>
    <s v="degraded_nonnative"/>
  </r>
  <r>
    <s v="degraded"/>
    <x v="0"/>
    <x v="1"/>
    <n v="20"/>
    <n v="4"/>
    <x v="1"/>
    <x v="1"/>
    <x v="0"/>
    <s v="annual"/>
    <x v="1"/>
    <s v="DEG1_2"/>
    <s v="DEG1_2_20"/>
    <s v="degraded_nonnative"/>
  </r>
  <r>
    <s v="degraded"/>
    <x v="0"/>
    <x v="1"/>
    <n v="20"/>
    <n v="5"/>
    <x v="0"/>
    <x v="0"/>
    <x v="0"/>
    <s v="annual"/>
    <x v="0"/>
    <s v="DEG1_2"/>
    <s v="DEG1_2_20"/>
    <s v="degraded_nonnative"/>
  </r>
  <r>
    <s v="degraded"/>
    <x v="0"/>
    <x v="1"/>
    <n v="20"/>
    <n v="6"/>
    <x v="1"/>
    <x v="1"/>
    <x v="0"/>
    <s v="annual"/>
    <x v="1"/>
    <s v="DEG1_2"/>
    <s v="DEG1_2_20"/>
    <s v="degraded_nonnative"/>
  </r>
  <r>
    <s v="degraded"/>
    <x v="0"/>
    <x v="1"/>
    <n v="21"/>
    <n v="1"/>
    <x v="0"/>
    <x v="0"/>
    <x v="0"/>
    <s v="annual"/>
    <x v="0"/>
    <s v="DEG1_2"/>
    <s v="DEG1_2_21"/>
    <s v="degraded_nonnative"/>
  </r>
  <r>
    <s v="degraded"/>
    <x v="0"/>
    <x v="1"/>
    <n v="21"/>
    <n v="2"/>
    <x v="1"/>
    <x v="1"/>
    <x v="0"/>
    <s v="annual"/>
    <x v="1"/>
    <s v="DEG1_2"/>
    <s v="DEG1_2_21"/>
    <s v="degraded_nonnative"/>
  </r>
  <r>
    <s v="degraded"/>
    <x v="0"/>
    <x v="1"/>
    <n v="22"/>
    <n v="1"/>
    <x v="0"/>
    <x v="0"/>
    <x v="0"/>
    <s v="annual"/>
    <x v="0"/>
    <s v="DEG1_2"/>
    <s v="DEG1_2_22"/>
    <s v="degraded_nonnative"/>
  </r>
  <r>
    <s v="degraded"/>
    <x v="0"/>
    <x v="1"/>
    <n v="22"/>
    <n v="2"/>
    <x v="1"/>
    <x v="1"/>
    <x v="0"/>
    <s v="annual"/>
    <x v="1"/>
    <s v="DEG1_2"/>
    <s v="DEG1_2_22"/>
    <s v="degraded_nonnative"/>
  </r>
  <r>
    <s v="degraded"/>
    <x v="0"/>
    <x v="1"/>
    <n v="22"/>
    <n v="3"/>
    <x v="0"/>
    <x v="0"/>
    <x v="0"/>
    <s v="annual"/>
    <x v="0"/>
    <s v="DEG1_2"/>
    <s v="DEG1_2_22"/>
    <s v="degraded_nonnative"/>
  </r>
  <r>
    <s v="degraded"/>
    <x v="0"/>
    <x v="1"/>
    <n v="22"/>
    <n v="4"/>
    <x v="1"/>
    <x v="1"/>
    <x v="0"/>
    <s v="annual"/>
    <x v="1"/>
    <s v="DEG1_2"/>
    <s v="DEG1_2_22"/>
    <s v="degraded_nonnative"/>
  </r>
  <r>
    <s v="degraded"/>
    <x v="0"/>
    <x v="1"/>
    <n v="23"/>
    <n v="1"/>
    <x v="0"/>
    <x v="0"/>
    <x v="0"/>
    <s v="annual"/>
    <x v="0"/>
    <s v="DEG1_2"/>
    <s v="DEG1_2_23"/>
    <s v="degraded_nonnative"/>
  </r>
  <r>
    <s v="degraded"/>
    <x v="0"/>
    <x v="1"/>
    <n v="24"/>
    <n v="1"/>
    <x v="0"/>
    <x v="0"/>
    <x v="0"/>
    <s v="annual"/>
    <x v="0"/>
    <s v="DEG1_2"/>
    <s v="DEG1_2_24"/>
    <s v="degraded_nonnative"/>
  </r>
  <r>
    <s v="degraded"/>
    <x v="0"/>
    <x v="1"/>
    <n v="25"/>
    <n v="1"/>
    <x v="4"/>
    <x v="2"/>
    <x v="1"/>
    <s v="perennial"/>
    <x v="3"/>
    <s v="DEG1_2"/>
    <s v="DEG1_2_25"/>
    <s v="degraded_native"/>
  </r>
  <r>
    <s v="degraded"/>
    <x v="0"/>
    <x v="1"/>
    <n v="26"/>
    <n v="1"/>
    <x v="4"/>
    <x v="2"/>
    <x v="1"/>
    <s v="perennial"/>
    <x v="3"/>
    <s v="DEG1_2"/>
    <s v="DEG1_2_26"/>
    <s v="degraded_native"/>
  </r>
  <r>
    <s v="degraded"/>
    <x v="0"/>
    <x v="1"/>
    <n v="27"/>
    <n v="1"/>
    <x v="0"/>
    <x v="0"/>
    <x v="0"/>
    <s v="annual"/>
    <x v="0"/>
    <s v="DEG1_2"/>
    <s v="DEG1_2_27"/>
    <s v="degraded_nonnative"/>
  </r>
  <r>
    <s v="degraded"/>
    <x v="0"/>
    <x v="1"/>
    <n v="27"/>
    <n v="2"/>
    <x v="3"/>
    <x v="0"/>
    <x v="0"/>
    <s v="annual"/>
    <x v="0"/>
    <s v="DEG1_2"/>
    <s v="DEG1_2_27"/>
    <s v="degraded_nonnative"/>
  </r>
  <r>
    <s v="degraded"/>
    <x v="0"/>
    <x v="1"/>
    <n v="27"/>
    <n v="3"/>
    <x v="4"/>
    <x v="2"/>
    <x v="1"/>
    <s v="perennial"/>
    <x v="3"/>
    <s v="DEG1_2"/>
    <s v="DEG1_2_27"/>
    <s v="degraded_native"/>
  </r>
  <r>
    <s v="degraded"/>
    <x v="0"/>
    <x v="1"/>
    <n v="27"/>
    <n v="4"/>
    <x v="0"/>
    <x v="0"/>
    <x v="0"/>
    <s v="annual"/>
    <x v="0"/>
    <s v="DEG1_2"/>
    <s v="DEG1_2_27"/>
    <s v="degraded_nonnative"/>
  </r>
  <r>
    <s v="degraded"/>
    <x v="0"/>
    <x v="1"/>
    <n v="27"/>
    <n v="5"/>
    <x v="4"/>
    <x v="2"/>
    <x v="1"/>
    <s v="perennial"/>
    <x v="3"/>
    <s v="DEG1_2"/>
    <s v="DEG1_2_27"/>
    <s v="degraded_native"/>
  </r>
  <r>
    <s v="degraded"/>
    <x v="0"/>
    <x v="1"/>
    <n v="28"/>
    <n v="1"/>
    <x v="0"/>
    <x v="0"/>
    <x v="0"/>
    <s v="annual"/>
    <x v="0"/>
    <s v="DEG1_2"/>
    <s v="DEG1_2_28"/>
    <s v="degraded_nonnative"/>
  </r>
  <r>
    <s v="degraded"/>
    <x v="0"/>
    <x v="1"/>
    <n v="28"/>
    <n v="2"/>
    <x v="4"/>
    <x v="2"/>
    <x v="1"/>
    <s v="perennial"/>
    <x v="3"/>
    <s v="DEG1_2"/>
    <s v="DEG1_2_28"/>
    <s v="degraded_native"/>
  </r>
  <r>
    <s v="degraded"/>
    <x v="0"/>
    <x v="1"/>
    <n v="28"/>
    <n v="3"/>
    <x v="0"/>
    <x v="0"/>
    <x v="0"/>
    <s v="annual"/>
    <x v="0"/>
    <s v="DEG1_2"/>
    <s v="DEG1_2_28"/>
    <s v="degraded_nonnative"/>
  </r>
  <r>
    <s v="degraded"/>
    <x v="0"/>
    <x v="1"/>
    <n v="29"/>
    <n v="1"/>
    <x v="0"/>
    <x v="0"/>
    <x v="0"/>
    <s v="annual"/>
    <x v="0"/>
    <s v="DEG1_2"/>
    <s v="DEG1_2_29"/>
    <s v="degraded_nonnative"/>
  </r>
  <r>
    <s v="degraded"/>
    <x v="0"/>
    <x v="1"/>
    <n v="29"/>
    <n v="2"/>
    <x v="3"/>
    <x v="0"/>
    <x v="0"/>
    <s v="annual"/>
    <x v="0"/>
    <s v="DEG1_2"/>
    <s v="DEG1_2_29"/>
    <s v="degraded_nonnative"/>
  </r>
  <r>
    <s v="degraded"/>
    <x v="0"/>
    <x v="1"/>
    <n v="29"/>
    <n v="3"/>
    <x v="0"/>
    <x v="0"/>
    <x v="0"/>
    <s v="annual"/>
    <x v="0"/>
    <s v="DEG1_2"/>
    <s v="DEG1_2_29"/>
    <s v="degraded_nonnative"/>
  </r>
  <r>
    <s v="degraded"/>
    <x v="0"/>
    <x v="1"/>
    <n v="30"/>
    <n v="1"/>
    <x v="3"/>
    <x v="0"/>
    <x v="0"/>
    <s v="annual"/>
    <x v="0"/>
    <s v="DEG1_2"/>
    <s v="DEG1_2_30"/>
    <s v="degraded_nonnative"/>
  </r>
  <r>
    <s v="degraded"/>
    <x v="0"/>
    <x v="1"/>
    <n v="30"/>
    <n v="2"/>
    <x v="1"/>
    <x v="1"/>
    <x v="0"/>
    <s v="annual"/>
    <x v="1"/>
    <s v="DEG1_2"/>
    <s v="DEG1_2_30"/>
    <s v="degraded_nonnative"/>
  </r>
  <r>
    <s v="degraded"/>
    <x v="0"/>
    <x v="1"/>
    <n v="30"/>
    <n v="3"/>
    <x v="0"/>
    <x v="0"/>
    <x v="0"/>
    <s v="annual"/>
    <x v="0"/>
    <s v="DEG1_2"/>
    <s v="DEG1_2_30"/>
    <s v="degraded_nonnative"/>
  </r>
  <r>
    <s v="degraded"/>
    <x v="0"/>
    <x v="1"/>
    <n v="31"/>
    <n v="1"/>
    <x v="0"/>
    <x v="0"/>
    <x v="0"/>
    <s v="annual"/>
    <x v="0"/>
    <s v="DEG1_2"/>
    <s v="DEG1_2_31"/>
    <s v="degraded_nonnative"/>
  </r>
  <r>
    <s v="degraded"/>
    <x v="0"/>
    <x v="1"/>
    <n v="31"/>
    <n v="2"/>
    <x v="1"/>
    <x v="1"/>
    <x v="0"/>
    <s v="annual"/>
    <x v="1"/>
    <s v="DEG1_2"/>
    <s v="DEG1_2_31"/>
    <s v="degraded_nonnative"/>
  </r>
  <r>
    <s v="degraded"/>
    <x v="0"/>
    <x v="1"/>
    <n v="32"/>
    <n v="1"/>
    <x v="0"/>
    <x v="0"/>
    <x v="0"/>
    <s v="annual"/>
    <x v="0"/>
    <s v="DEG1_2"/>
    <s v="DEG1_2_32"/>
    <s v="degraded_nonnative"/>
  </r>
  <r>
    <s v="degraded"/>
    <x v="0"/>
    <x v="1"/>
    <n v="32"/>
    <n v="2"/>
    <x v="1"/>
    <x v="1"/>
    <x v="0"/>
    <s v="annual"/>
    <x v="1"/>
    <s v="DEG1_2"/>
    <s v="DEG1_2_32"/>
    <s v="degraded_nonnative"/>
  </r>
  <r>
    <s v="degraded"/>
    <x v="0"/>
    <x v="1"/>
    <n v="32"/>
    <n v="3"/>
    <x v="0"/>
    <x v="0"/>
    <x v="0"/>
    <s v="annual"/>
    <x v="0"/>
    <s v="DEG1_2"/>
    <s v="DEG1_2_32"/>
    <s v="degraded_nonnative"/>
  </r>
  <r>
    <s v="degraded"/>
    <x v="0"/>
    <x v="1"/>
    <n v="32"/>
    <n v="4"/>
    <x v="1"/>
    <x v="1"/>
    <x v="0"/>
    <s v="annual"/>
    <x v="1"/>
    <s v="DEG1_2"/>
    <s v="DEG1_2_32"/>
    <s v="degraded_nonnative"/>
  </r>
  <r>
    <s v="degraded"/>
    <x v="0"/>
    <x v="1"/>
    <n v="32"/>
    <n v="5"/>
    <x v="0"/>
    <x v="0"/>
    <x v="0"/>
    <s v="annual"/>
    <x v="0"/>
    <s v="DEG1_2"/>
    <s v="DEG1_2_32"/>
    <s v="degraded_nonnative"/>
  </r>
  <r>
    <s v="degraded"/>
    <x v="0"/>
    <x v="1"/>
    <n v="33"/>
    <n v="1"/>
    <x v="0"/>
    <x v="0"/>
    <x v="0"/>
    <s v="annual"/>
    <x v="0"/>
    <s v="DEG1_2"/>
    <s v="DEG1_2_33"/>
    <s v="degraded_nonnative"/>
  </r>
  <r>
    <s v="degraded"/>
    <x v="0"/>
    <x v="1"/>
    <n v="34"/>
    <n v="1"/>
    <x v="1"/>
    <x v="1"/>
    <x v="0"/>
    <s v="annual"/>
    <x v="1"/>
    <s v="DEG1_2"/>
    <s v="DEG1_2_34"/>
    <s v="degraded_nonnative"/>
  </r>
  <r>
    <s v="degraded"/>
    <x v="0"/>
    <x v="1"/>
    <n v="34"/>
    <n v="2"/>
    <x v="4"/>
    <x v="2"/>
    <x v="1"/>
    <s v="perennial"/>
    <x v="3"/>
    <s v="DEG1_2"/>
    <s v="DEG1_2_34"/>
    <s v="degraded_native"/>
  </r>
  <r>
    <s v="degraded"/>
    <x v="0"/>
    <x v="1"/>
    <n v="34"/>
    <n v="3"/>
    <x v="0"/>
    <x v="0"/>
    <x v="0"/>
    <s v="annual"/>
    <x v="0"/>
    <s v="DEG1_2"/>
    <s v="DEG1_2_34"/>
    <s v="degraded_nonnative"/>
  </r>
  <r>
    <s v="degraded"/>
    <x v="0"/>
    <x v="1"/>
    <n v="34"/>
    <n v="4"/>
    <x v="4"/>
    <x v="2"/>
    <x v="1"/>
    <s v="perennial"/>
    <x v="3"/>
    <s v="DEG1_2"/>
    <s v="DEG1_2_34"/>
    <s v="degraded_native"/>
  </r>
  <r>
    <s v="degraded"/>
    <x v="0"/>
    <x v="1"/>
    <n v="35"/>
    <n v="1"/>
    <x v="4"/>
    <x v="2"/>
    <x v="1"/>
    <s v="perennial"/>
    <x v="3"/>
    <s v="DEG1_2"/>
    <s v="DEG1_2_35"/>
    <s v="degraded_native"/>
  </r>
  <r>
    <s v="degraded"/>
    <x v="0"/>
    <x v="1"/>
    <n v="36"/>
    <n v="1"/>
    <x v="3"/>
    <x v="0"/>
    <x v="0"/>
    <s v="annual"/>
    <x v="0"/>
    <s v="DEG1_2"/>
    <s v="DEG1_2_36"/>
    <s v="degraded_nonnative"/>
  </r>
  <r>
    <s v="degraded"/>
    <x v="0"/>
    <x v="1"/>
    <n v="36"/>
    <n v="2"/>
    <x v="4"/>
    <x v="2"/>
    <x v="1"/>
    <s v="perennial"/>
    <x v="3"/>
    <s v="DEG1_2"/>
    <s v="DEG1_2_36"/>
    <s v="degraded_native"/>
  </r>
  <r>
    <s v="degraded"/>
    <x v="0"/>
    <x v="1"/>
    <n v="36"/>
    <n v="3"/>
    <x v="1"/>
    <x v="1"/>
    <x v="0"/>
    <s v="annual"/>
    <x v="1"/>
    <s v="DEG1_2"/>
    <s v="DEG1_2_36"/>
    <s v="degraded_nonnative"/>
  </r>
  <r>
    <s v="degraded"/>
    <x v="0"/>
    <x v="1"/>
    <n v="36"/>
    <n v="4"/>
    <x v="4"/>
    <x v="2"/>
    <x v="1"/>
    <s v="perennial"/>
    <x v="3"/>
    <s v="DEG1_2"/>
    <s v="DEG1_2_36"/>
    <s v="degraded_native"/>
  </r>
  <r>
    <s v="degraded"/>
    <x v="0"/>
    <x v="1"/>
    <n v="37"/>
    <n v="1"/>
    <x v="5"/>
    <x v="1"/>
    <x v="0"/>
    <s v="annual"/>
    <x v="4"/>
    <s v="DEG1_2"/>
    <s v="DEG1_2_37"/>
    <s v="degraded_nonnative"/>
  </r>
  <r>
    <s v="degraded"/>
    <x v="0"/>
    <x v="1"/>
    <n v="37"/>
    <n v="2"/>
    <x v="1"/>
    <x v="1"/>
    <x v="0"/>
    <s v="annual"/>
    <x v="1"/>
    <s v="DEG1_2"/>
    <s v="DEG1_2_37"/>
    <s v="degraded_nonnative"/>
  </r>
  <r>
    <s v="degraded"/>
    <x v="0"/>
    <x v="1"/>
    <n v="37"/>
    <n v="3"/>
    <x v="3"/>
    <x v="0"/>
    <x v="0"/>
    <s v="annual"/>
    <x v="0"/>
    <s v="DEG1_2"/>
    <s v="DEG1_2_37"/>
    <s v="degraded_nonnative"/>
  </r>
  <r>
    <s v="degraded"/>
    <x v="0"/>
    <x v="1"/>
    <n v="37"/>
    <n v="4"/>
    <x v="4"/>
    <x v="2"/>
    <x v="1"/>
    <s v="perennial"/>
    <x v="3"/>
    <s v="DEG1_2"/>
    <s v="DEG1_2_37"/>
    <s v="degraded_native"/>
  </r>
  <r>
    <s v="degraded"/>
    <x v="0"/>
    <x v="1"/>
    <n v="37"/>
    <n v="5"/>
    <x v="1"/>
    <x v="1"/>
    <x v="0"/>
    <s v="annual"/>
    <x v="1"/>
    <s v="DEG1_2"/>
    <s v="DEG1_2_37"/>
    <s v="degraded_nonnative"/>
  </r>
  <r>
    <s v="degraded"/>
    <x v="0"/>
    <x v="1"/>
    <n v="37"/>
    <n v="6"/>
    <x v="4"/>
    <x v="2"/>
    <x v="1"/>
    <s v="perennial"/>
    <x v="3"/>
    <s v="DEG1_2"/>
    <s v="DEG1_2_37"/>
    <s v="degraded_native"/>
  </r>
  <r>
    <s v="degraded"/>
    <x v="0"/>
    <x v="1"/>
    <n v="38"/>
    <n v="1"/>
    <x v="3"/>
    <x v="0"/>
    <x v="0"/>
    <s v="annual"/>
    <x v="0"/>
    <s v="DEG1_2"/>
    <s v="DEG1_2_38"/>
    <s v="degraded_nonnative"/>
  </r>
  <r>
    <s v="degraded"/>
    <x v="0"/>
    <x v="1"/>
    <n v="38"/>
    <n v="2"/>
    <x v="2"/>
    <x v="1"/>
    <x v="1"/>
    <s v="annual"/>
    <x v="2"/>
    <s v="DEG1_2"/>
    <s v="DEG1_2_38"/>
    <s v="degraded_native"/>
  </r>
  <r>
    <s v="degraded"/>
    <x v="0"/>
    <x v="1"/>
    <n v="38"/>
    <n v="3"/>
    <x v="3"/>
    <x v="0"/>
    <x v="0"/>
    <s v="annual"/>
    <x v="0"/>
    <s v="DEG1_2"/>
    <s v="DEG1_2_38"/>
    <s v="degraded_nonnative"/>
  </r>
  <r>
    <s v="degraded"/>
    <x v="0"/>
    <x v="1"/>
    <n v="38"/>
    <n v="4"/>
    <x v="1"/>
    <x v="1"/>
    <x v="0"/>
    <s v="annual"/>
    <x v="1"/>
    <s v="DEG1_2"/>
    <s v="DEG1_2_38"/>
    <s v="degraded_nonnative"/>
  </r>
  <r>
    <s v="degraded"/>
    <x v="0"/>
    <x v="1"/>
    <n v="39"/>
    <n v="1"/>
    <x v="3"/>
    <x v="0"/>
    <x v="0"/>
    <s v="annual"/>
    <x v="0"/>
    <s v="DEG1_2"/>
    <s v="DEG1_2_39"/>
    <s v="degraded_nonnative"/>
  </r>
  <r>
    <s v="degraded"/>
    <x v="0"/>
    <x v="1"/>
    <n v="39"/>
    <n v="2"/>
    <x v="0"/>
    <x v="0"/>
    <x v="0"/>
    <s v="annual"/>
    <x v="0"/>
    <s v="DEG1_2"/>
    <s v="DEG1_2_39"/>
    <s v="degraded_nonnative"/>
  </r>
  <r>
    <s v="degraded"/>
    <x v="0"/>
    <x v="1"/>
    <n v="39"/>
    <n v="3"/>
    <x v="1"/>
    <x v="1"/>
    <x v="0"/>
    <s v="annual"/>
    <x v="1"/>
    <s v="DEG1_2"/>
    <s v="DEG1_2_39"/>
    <s v="degraded_nonnative"/>
  </r>
  <r>
    <s v="degraded"/>
    <x v="0"/>
    <x v="1"/>
    <n v="39"/>
    <n v="4"/>
    <x v="0"/>
    <x v="0"/>
    <x v="0"/>
    <s v="annual"/>
    <x v="0"/>
    <s v="DEG1_2"/>
    <s v="DEG1_2_39"/>
    <s v="degraded_nonnative"/>
  </r>
  <r>
    <s v="degraded"/>
    <x v="0"/>
    <x v="1"/>
    <n v="40"/>
    <n v="1"/>
    <x v="3"/>
    <x v="0"/>
    <x v="0"/>
    <s v="annual"/>
    <x v="0"/>
    <s v="DEG1_2"/>
    <s v="DEG1_2_40"/>
    <s v="degraded_nonnative"/>
  </r>
  <r>
    <s v="degraded"/>
    <x v="0"/>
    <x v="1"/>
    <n v="40"/>
    <n v="2"/>
    <x v="2"/>
    <x v="1"/>
    <x v="1"/>
    <s v="annual"/>
    <x v="2"/>
    <s v="DEG1_2"/>
    <s v="DEG1_2_40"/>
    <s v="degraded_native"/>
  </r>
  <r>
    <s v="degraded"/>
    <x v="0"/>
    <x v="1"/>
    <n v="40"/>
    <n v="3"/>
    <x v="1"/>
    <x v="1"/>
    <x v="0"/>
    <s v="annual"/>
    <x v="1"/>
    <s v="DEG1_2"/>
    <s v="DEG1_2_40"/>
    <s v="degraded_nonnative"/>
  </r>
  <r>
    <s v="degraded"/>
    <x v="0"/>
    <x v="1"/>
    <n v="41"/>
    <n v="1"/>
    <x v="1"/>
    <x v="1"/>
    <x v="0"/>
    <s v="annual"/>
    <x v="1"/>
    <s v="DEG1_2"/>
    <s v="DEG1_2_41"/>
    <s v="degraded_nonnative"/>
  </r>
  <r>
    <s v="degraded"/>
    <x v="0"/>
    <x v="1"/>
    <n v="41"/>
    <n v="2"/>
    <x v="3"/>
    <x v="0"/>
    <x v="0"/>
    <s v="annual"/>
    <x v="0"/>
    <s v="DEG1_2"/>
    <s v="DEG1_2_41"/>
    <s v="degraded_nonnative"/>
  </r>
  <r>
    <s v="degraded"/>
    <x v="0"/>
    <x v="1"/>
    <n v="41"/>
    <n v="3"/>
    <x v="0"/>
    <x v="0"/>
    <x v="0"/>
    <s v="annual"/>
    <x v="0"/>
    <s v="DEG1_2"/>
    <s v="DEG1_2_41"/>
    <s v="degraded_nonnative"/>
  </r>
  <r>
    <s v="degraded"/>
    <x v="0"/>
    <x v="2"/>
    <n v="1"/>
    <n v="1"/>
    <x v="0"/>
    <x v="0"/>
    <x v="0"/>
    <s v="annual"/>
    <x v="0"/>
    <s v="DEG1_3"/>
    <s v="DEG1_3_1"/>
    <s v="degraded_nonnative"/>
  </r>
  <r>
    <s v="degraded"/>
    <x v="0"/>
    <x v="2"/>
    <n v="1"/>
    <n v="2"/>
    <x v="1"/>
    <x v="1"/>
    <x v="0"/>
    <s v="annual"/>
    <x v="1"/>
    <s v="DEG1_3"/>
    <s v="DEG1_3_1"/>
    <s v="degraded_nonnative"/>
  </r>
  <r>
    <s v="degraded"/>
    <x v="0"/>
    <x v="2"/>
    <n v="1"/>
    <n v="3"/>
    <x v="0"/>
    <x v="0"/>
    <x v="0"/>
    <s v="annual"/>
    <x v="0"/>
    <s v="DEG1_3"/>
    <s v="DEG1_3_1"/>
    <s v="degraded_nonnative"/>
  </r>
  <r>
    <s v="degraded"/>
    <x v="0"/>
    <x v="2"/>
    <n v="1"/>
    <n v="4"/>
    <x v="1"/>
    <x v="1"/>
    <x v="0"/>
    <s v="annual"/>
    <x v="1"/>
    <s v="DEG1_3"/>
    <s v="DEG1_3_1"/>
    <s v="degraded_nonnative"/>
  </r>
  <r>
    <s v="degraded"/>
    <x v="0"/>
    <x v="2"/>
    <n v="1"/>
    <n v="5"/>
    <x v="0"/>
    <x v="0"/>
    <x v="0"/>
    <s v="annual"/>
    <x v="0"/>
    <s v="DEG1_3"/>
    <s v="DEG1_3_1"/>
    <s v="degraded_nonnative"/>
  </r>
  <r>
    <s v="degraded"/>
    <x v="0"/>
    <x v="2"/>
    <n v="1"/>
    <n v="6"/>
    <x v="1"/>
    <x v="1"/>
    <x v="0"/>
    <s v="annual"/>
    <x v="1"/>
    <s v="DEG1_3"/>
    <s v="DEG1_3_1"/>
    <s v="degraded_nonnative"/>
  </r>
  <r>
    <s v="degraded"/>
    <x v="0"/>
    <x v="2"/>
    <n v="2"/>
    <n v="1"/>
    <x v="0"/>
    <x v="0"/>
    <x v="0"/>
    <s v="annual"/>
    <x v="0"/>
    <s v="DEG1_3"/>
    <s v="DEG1_3_2"/>
    <s v="degraded_nonnative"/>
  </r>
  <r>
    <s v="degraded"/>
    <x v="0"/>
    <x v="2"/>
    <n v="3"/>
    <n v="1"/>
    <x v="0"/>
    <x v="0"/>
    <x v="0"/>
    <s v="annual"/>
    <x v="0"/>
    <s v="DEG1_3"/>
    <s v="DEG1_3_3"/>
    <s v="degraded_nonnative"/>
  </r>
  <r>
    <s v="degraded"/>
    <x v="0"/>
    <x v="2"/>
    <n v="4"/>
    <n v="1"/>
    <x v="0"/>
    <x v="0"/>
    <x v="0"/>
    <s v="annual"/>
    <x v="0"/>
    <s v="DEG1_3"/>
    <s v="DEG1_3_4"/>
    <s v="degraded_nonnative"/>
  </r>
  <r>
    <s v="degraded"/>
    <x v="0"/>
    <x v="2"/>
    <n v="5"/>
    <n v="1"/>
    <x v="0"/>
    <x v="0"/>
    <x v="0"/>
    <s v="annual"/>
    <x v="0"/>
    <s v="DEG1_3"/>
    <s v="DEG1_3_5"/>
    <s v="degraded_nonnative"/>
  </r>
  <r>
    <s v="degraded"/>
    <x v="0"/>
    <x v="2"/>
    <n v="6"/>
    <n v="1"/>
    <x v="0"/>
    <x v="0"/>
    <x v="0"/>
    <s v="annual"/>
    <x v="0"/>
    <s v="DEG1_3"/>
    <s v="DEG1_3_6"/>
    <s v="degraded_nonnative"/>
  </r>
  <r>
    <s v="degraded"/>
    <x v="0"/>
    <x v="2"/>
    <n v="6"/>
    <n v="2"/>
    <x v="1"/>
    <x v="1"/>
    <x v="0"/>
    <s v="annual"/>
    <x v="1"/>
    <s v="DEG1_3"/>
    <s v="DEG1_3_6"/>
    <s v="degraded_nonnative"/>
  </r>
  <r>
    <s v="degraded"/>
    <x v="0"/>
    <x v="2"/>
    <n v="6"/>
    <n v="3"/>
    <x v="0"/>
    <x v="0"/>
    <x v="0"/>
    <s v="annual"/>
    <x v="0"/>
    <s v="DEG1_3"/>
    <s v="DEG1_3_6"/>
    <s v="degraded_nonnative"/>
  </r>
  <r>
    <s v="degraded"/>
    <x v="0"/>
    <x v="2"/>
    <n v="7"/>
    <n v="1"/>
    <x v="0"/>
    <x v="0"/>
    <x v="0"/>
    <s v="annual"/>
    <x v="0"/>
    <s v="DEG1_3"/>
    <s v="DEG1_3_7"/>
    <s v="degraded_nonnative"/>
  </r>
  <r>
    <s v="degraded"/>
    <x v="0"/>
    <x v="2"/>
    <n v="8"/>
    <n v="1"/>
    <x v="0"/>
    <x v="0"/>
    <x v="0"/>
    <s v="annual"/>
    <x v="0"/>
    <s v="DEG1_3"/>
    <s v="DEG1_3_8"/>
    <s v="degraded_nonnative"/>
  </r>
  <r>
    <s v="degraded"/>
    <x v="0"/>
    <x v="2"/>
    <n v="8"/>
    <n v="2"/>
    <x v="1"/>
    <x v="1"/>
    <x v="0"/>
    <s v="annual"/>
    <x v="1"/>
    <s v="DEG1_3"/>
    <s v="DEG1_3_8"/>
    <s v="degraded_nonnative"/>
  </r>
  <r>
    <s v="degraded"/>
    <x v="0"/>
    <x v="2"/>
    <n v="8"/>
    <n v="3"/>
    <x v="0"/>
    <x v="0"/>
    <x v="0"/>
    <s v="annual"/>
    <x v="0"/>
    <s v="DEG1_3"/>
    <s v="DEG1_3_8"/>
    <s v="degraded_nonnative"/>
  </r>
  <r>
    <s v="degraded"/>
    <x v="0"/>
    <x v="2"/>
    <n v="9"/>
    <n v="1"/>
    <x v="0"/>
    <x v="0"/>
    <x v="0"/>
    <s v="annual"/>
    <x v="0"/>
    <s v="DEG1_3"/>
    <s v="DEG1_3_9"/>
    <s v="degraded_nonnative"/>
  </r>
  <r>
    <s v="degraded"/>
    <x v="0"/>
    <x v="2"/>
    <n v="10"/>
    <n v="1"/>
    <x v="0"/>
    <x v="0"/>
    <x v="0"/>
    <s v="annual"/>
    <x v="0"/>
    <s v="DEG1_3"/>
    <s v="DEG1_3_10"/>
    <s v="degraded_nonnative"/>
  </r>
  <r>
    <s v="degraded"/>
    <x v="0"/>
    <x v="2"/>
    <n v="10"/>
    <n v="2"/>
    <x v="1"/>
    <x v="1"/>
    <x v="0"/>
    <s v="annual"/>
    <x v="1"/>
    <s v="DEG1_3"/>
    <s v="DEG1_3_10"/>
    <s v="degraded_nonnative"/>
  </r>
  <r>
    <s v="degraded"/>
    <x v="0"/>
    <x v="2"/>
    <n v="10"/>
    <n v="3"/>
    <x v="0"/>
    <x v="0"/>
    <x v="0"/>
    <s v="annual"/>
    <x v="0"/>
    <s v="DEG1_3"/>
    <s v="DEG1_3_10"/>
    <s v="degraded_nonnative"/>
  </r>
  <r>
    <s v="degraded"/>
    <x v="0"/>
    <x v="2"/>
    <n v="11"/>
    <n v="1"/>
    <x v="0"/>
    <x v="0"/>
    <x v="0"/>
    <s v="annual"/>
    <x v="0"/>
    <s v="DEG1_3"/>
    <s v="DEG1_3_11"/>
    <s v="degraded_nonnative"/>
  </r>
  <r>
    <s v="degraded"/>
    <x v="0"/>
    <x v="2"/>
    <n v="11"/>
    <n v="2"/>
    <x v="1"/>
    <x v="1"/>
    <x v="0"/>
    <s v="annual"/>
    <x v="1"/>
    <s v="DEG1_3"/>
    <s v="DEG1_3_11"/>
    <s v="degraded_nonnative"/>
  </r>
  <r>
    <s v="degraded"/>
    <x v="0"/>
    <x v="2"/>
    <n v="12"/>
    <n v="1"/>
    <x v="0"/>
    <x v="0"/>
    <x v="0"/>
    <s v="annual"/>
    <x v="0"/>
    <s v="DEG1_3"/>
    <s v="DEG1_3_12"/>
    <s v="degraded_nonnative"/>
  </r>
  <r>
    <s v="degraded"/>
    <x v="0"/>
    <x v="2"/>
    <n v="13"/>
    <n v="1"/>
    <x v="1"/>
    <x v="1"/>
    <x v="0"/>
    <s v="annual"/>
    <x v="1"/>
    <s v="DEG1_3"/>
    <s v="DEG1_3_13"/>
    <s v="degraded_nonnative"/>
  </r>
  <r>
    <s v="degraded"/>
    <x v="0"/>
    <x v="2"/>
    <n v="13"/>
    <n v="2"/>
    <x v="0"/>
    <x v="0"/>
    <x v="0"/>
    <s v="annual"/>
    <x v="0"/>
    <s v="DEG1_3"/>
    <s v="DEG1_3_13"/>
    <s v="degraded_nonnative"/>
  </r>
  <r>
    <s v="degraded"/>
    <x v="0"/>
    <x v="2"/>
    <n v="13"/>
    <n v="3"/>
    <x v="1"/>
    <x v="1"/>
    <x v="0"/>
    <s v="annual"/>
    <x v="1"/>
    <s v="DEG1_3"/>
    <s v="DEG1_3_13"/>
    <s v="degraded_nonnative"/>
  </r>
  <r>
    <s v="degraded"/>
    <x v="0"/>
    <x v="2"/>
    <n v="14"/>
    <n v="1"/>
    <x v="0"/>
    <x v="0"/>
    <x v="0"/>
    <s v="annual"/>
    <x v="0"/>
    <s v="DEG1_3"/>
    <s v="DEG1_3_14"/>
    <s v="degraded_nonnative"/>
  </r>
  <r>
    <s v="degraded"/>
    <x v="0"/>
    <x v="2"/>
    <n v="14"/>
    <n v="2"/>
    <x v="1"/>
    <x v="1"/>
    <x v="0"/>
    <s v="annual"/>
    <x v="1"/>
    <s v="DEG1_3"/>
    <s v="DEG1_3_14"/>
    <s v="degraded_nonnative"/>
  </r>
  <r>
    <s v="degraded"/>
    <x v="0"/>
    <x v="2"/>
    <n v="14"/>
    <n v="3"/>
    <x v="8"/>
    <x v="2"/>
    <x v="1"/>
    <s v="perennial"/>
    <x v="6"/>
    <s v="DEG1_3"/>
    <s v="DEG1_3_14"/>
    <s v="degraded_native"/>
  </r>
  <r>
    <s v="degraded"/>
    <x v="0"/>
    <x v="2"/>
    <n v="14"/>
    <n v="4"/>
    <x v="0"/>
    <x v="0"/>
    <x v="0"/>
    <s v="annual"/>
    <x v="0"/>
    <s v="DEG1_3"/>
    <s v="DEG1_3_14"/>
    <s v="degraded_nonnative"/>
  </r>
  <r>
    <s v="degraded"/>
    <x v="0"/>
    <x v="2"/>
    <n v="14"/>
    <n v="5"/>
    <x v="8"/>
    <x v="2"/>
    <x v="1"/>
    <s v="perennial"/>
    <x v="6"/>
    <s v="DEG1_3"/>
    <s v="DEG1_3_14"/>
    <s v="degraded_native"/>
  </r>
  <r>
    <s v="degraded"/>
    <x v="0"/>
    <x v="2"/>
    <n v="15"/>
    <n v="1"/>
    <x v="8"/>
    <x v="2"/>
    <x v="1"/>
    <s v="perennial"/>
    <x v="6"/>
    <s v="DEG1_3"/>
    <s v="DEG1_3_15"/>
    <s v="degraded_native"/>
  </r>
  <r>
    <s v="degraded"/>
    <x v="0"/>
    <x v="2"/>
    <n v="16"/>
    <n v="1"/>
    <x v="0"/>
    <x v="0"/>
    <x v="0"/>
    <s v="annual"/>
    <x v="0"/>
    <s v="DEG1_3"/>
    <s v="DEG1_3_16"/>
    <s v="degraded_nonnative"/>
  </r>
  <r>
    <s v="degraded"/>
    <x v="0"/>
    <x v="2"/>
    <n v="16"/>
    <n v="2"/>
    <x v="11"/>
    <x v="2"/>
    <x v="1"/>
    <s v="perennial"/>
    <x v="7"/>
    <s v="DEG1_3"/>
    <s v="DEG1_3_16"/>
    <s v="degraded_native"/>
  </r>
  <r>
    <s v="degraded"/>
    <x v="0"/>
    <x v="2"/>
    <n v="16"/>
    <n v="3"/>
    <x v="0"/>
    <x v="0"/>
    <x v="0"/>
    <s v="annual"/>
    <x v="0"/>
    <s v="DEG1_3"/>
    <s v="DEG1_3_16"/>
    <s v="degraded_nonnative"/>
  </r>
  <r>
    <s v="degraded"/>
    <x v="0"/>
    <x v="2"/>
    <n v="16"/>
    <n v="4"/>
    <x v="11"/>
    <x v="2"/>
    <x v="1"/>
    <s v="perennial"/>
    <x v="7"/>
    <s v="DEG1_3"/>
    <s v="DEG1_3_16"/>
    <s v="degraded_native"/>
  </r>
  <r>
    <s v="degraded"/>
    <x v="0"/>
    <x v="2"/>
    <n v="17"/>
    <n v="1"/>
    <x v="0"/>
    <x v="0"/>
    <x v="0"/>
    <s v="annual"/>
    <x v="0"/>
    <s v="DEG1_3"/>
    <s v="DEG1_3_17"/>
    <s v="degraded_nonnative"/>
  </r>
  <r>
    <s v="degraded"/>
    <x v="0"/>
    <x v="2"/>
    <n v="17"/>
    <n v="2"/>
    <x v="1"/>
    <x v="1"/>
    <x v="0"/>
    <s v="annual"/>
    <x v="1"/>
    <s v="DEG1_3"/>
    <s v="DEG1_3_17"/>
    <s v="degraded_nonnative"/>
  </r>
  <r>
    <s v="degraded"/>
    <x v="0"/>
    <x v="2"/>
    <n v="18"/>
    <n v="1"/>
    <x v="0"/>
    <x v="0"/>
    <x v="0"/>
    <s v="annual"/>
    <x v="0"/>
    <s v="DEG1_3"/>
    <s v="DEG1_3_18"/>
    <s v="degraded_nonnative"/>
  </r>
  <r>
    <s v="degraded"/>
    <x v="0"/>
    <x v="2"/>
    <n v="18"/>
    <n v="2"/>
    <x v="10"/>
    <x v="1"/>
    <x v="0"/>
    <s v="annual"/>
    <x v="1"/>
    <s v="DEG1_3"/>
    <s v="DEG1_3_18"/>
    <s v="degraded_nonnative"/>
  </r>
  <r>
    <s v="degraded"/>
    <x v="0"/>
    <x v="2"/>
    <n v="18"/>
    <n v="3"/>
    <x v="0"/>
    <x v="0"/>
    <x v="0"/>
    <s v="annual"/>
    <x v="0"/>
    <s v="DEG1_3"/>
    <s v="DEG1_3_18"/>
    <s v="degraded_nonnative"/>
  </r>
  <r>
    <s v="degraded"/>
    <x v="0"/>
    <x v="2"/>
    <n v="19"/>
    <n v="1"/>
    <x v="1"/>
    <x v="1"/>
    <x v="0"/>
    <s v="annual"/>
    <x v="1"/>
    <s v="DEG1_3"/>
    <s v="DEG1_3_19"/>
    <s v="degraded_nonnative"/>
  </r>
  <r>
    <s v="degraded"/>
    <x v="0"/>
    <x v="2"/>
    <n v="19"/>
    <n v="2"/>
    <x v="0"/>
    <x v="0"/>
    <x v="0"/>
    <s v="annual"/>
    <x v="0"/>
    <s v="DEG1_3"/>
    <s v="DEG1_3_19"/>
    <s v="degraded_nonnative"/>
  </r>
  <r>
    <s v="degraded"/>
    <x v="0"/>
    <x v="2"/>
    <n v="20"/>
    <n v="1"/>
    <x v="3"/>
    <x v="0"/>
    <x v="0"/>
    <s v="annual"/>
    <x v="0"/>
    <s v="DEG1_3"/>
    <s v="DEG1_3_20"/>
    <s v="degraded_nonnative"/>
  </r>
  <r>
    <s v="degraded"/>
    <x v="0"/>
    <x v="2"/>
    <n v="20"/>
    <n v="2"/>
    <x v="0"/>
    <x v="0"/>
    <x v="0"/>
    <s v="annual"/>
    <x v="0"/>
    <s v="DEG1_3"/>
    <s v="DEG1_3_20"/>
    <s v="degraded_nonnative"/>
  </r>
  <r>
    <s v="degraded"/>
    <x v="0"/>
    <x v="2"/>
    <n v="21"/>
    <n v="1"/>
    <x v="3"/>
    <x v="0"/>
    <x v="0"/>
    <s v="annual"/>
    <x v="0"/>
    <s v="DEG1_3"/>
    <s v="DEG1_3_21"/>
    <s v="degraded_nonnative"/>
  </r>
  <r>
    <s v="degraded"/>
    <x v="0"/>
    <x v="2"/>
    <n v="21"/>
    <n v="2"/>
    <x v="0"/>
    <x v="0"/>
    <x v="0"/>
    <s v="annual"/>
    <x v="0"/>
    <s v="DEG1_3"/>
    <s v="DEG1_3_21"/>
    <s v="degraded_nonnative"/>
  </r>
  <r>
    <s v="degraded"/>
    <x v="0"/>
    <x v="2"/>
    <n v="21"/>
    <n v="3"/>
    <x v="1"/>
    <x v="1"/>
    <x v="0"/>
    <s v="annual"/>
    <x v="1"/>
    <s v="DEG1_3"/>
    <s v="DEG1_3_21"/>
    <s v="degraded_nonnative"/>
  </r>
  <r>
    <s v="degraded"/>
    <x v="0"/>
    <x v="2"/>
    <n v="22"/>
    <n v="1"/>
    <x v="0"/>
    <x v="0"/>
    <x v="0"/>
    <s v="annual"/>
    <x v="0"/>
    <s v="DEG1_3"/>
    <s v="DEG1_3_22"/>
    <s v="degraded_nonnative"/>
  </r>
  <r>
    <s v="degraded"/>
    <x v="0"/>
    <x v="2"/>
    <n v="22"/>
    <n v="2"/>
    <x v="1"/>
    <x v="1"/>
    <x v="0"/>
    <s v="annual"/>
    <x v="1"/>
    <s v="DEG1_3"/>
    <s v="DEG1_3_22"/>
    <s v="degraded_nonnative"/>
  </r>
  <r>
    <s v="degraded"/>
    <x v="0"/>
    <x v="2"/>
    <n v="22"/>
    <n v="3"/>
    <x v="0"/>
    <x v="0"/>
    <x v="0"/>
    <s v="annual"/>
    <x v="0"/>
    <s v="DEG1_3"/>
    <s v="DEG1_3_22"/>
    <s v="degraded_nonnative"/>
  </r>
  <r>
    <s v="degraded"/>
    <x v="0"/>
    <x v="2"/>
    <n v="23"/>
    <n v="1"/>
    <x v="0"/>
    <x v="0"/>
    <x v="0"/>
    <s v="annual"/>
    <x v="0"/>
    <s v="DEG1_3"/>
    <s v="DEG1_3_23"/>
    <s v="degraded_nonnative"/>
  </r>
  <r>
    <s v="degraded"/>
    <x v="0"/>
    <x v="2"/>
    <n v="24"/>
    <n v="1"/>
    <x v="0"/>
    <x v="0"/>
    <x v="0"/>
    <s v="annual"/>
    <x v="0"/>
    <s v="DEG1_3"/>
    <s v="DEG1_3_24"/>
    <s v="degraded_nonnative"/>
  </r>
  <r>
    <s v="degraded"/>
    <x v="0"/>
    <x v="2"/>
    <n v="25"/>
    <n v="1"/>
    <x v="3"/>
    <x v="0"/>
    <x v="0"/>
    <s v="annual"/>
    <x v="0"/>
    <s v="DEG1_3"/>
    <s v="DEG1_3_25"/>
    <s v="degraded_nonnative"/>
  </r>
  <r>
    <s v="degraded"/>
    <x v="0"/>
    <x v="2"/>
    <n v="25"/>
    <n v="2"/>
    <x v="0"/>
    <x v="0"/>
    <x v="0"/>
    <s v="annual"/>
    <x v="0"/>
    <s v="DEG1_3"/>
    <s v="DEG1_3_25"/>
    <s v="degraded_nonnative"/>
  </r>
  <r>
    <s v="degraded"/>
    <x v="0"/>
    <x v="2"/>
    <n v="26"/>
    <n v="1"/>
    <x v="3"/>
    <x v="0"/>
    <x v="0"/>
    <s v="annual"/>
    <x v="0"/>
    <s v="DEG1_3"/>
    <s v="DEG1_3_26"/>
    <s v="degraded_nonnative"/>
  </r>
  <r>
    <s v="degraded"/>
    <x v="0"/>
    <x v="2"/>
    <n v="26"/>
    <n v="2"/>
    <x v="4"/>
    <x v="2"/>
    <x v="1"/>
    <s v="perennial"/>
    <x v="3"/>
    <s v="DEG1_3"/>
    <s v="DEG1_3_26"/>
    <s v="degraded_native"/>
  </r>
  <r>
    <s v="degraded"/>
    <x v="0"/>
    <x v="2"/>
    <n v="27"/>
    <n v="1"/>
    <x v="3"/>
    <x v="0"/>
    <x v="0"/>
    <s v="annual"/>
    <x v="0"/>
    <s v="DEG1_3"/>
    <s v="DEG1_3_27"/>
    <s v="degraded_nonnative"/>
  </r>
  <r>
    <s v="degraded"/>
    <x v="0"/>
    <x v="2"/>
    <n v="27"/>
    <n v="2"/>
    <x v="4"/>
    <x v="2"/>
    <x v="1"/>
    <s v="perennial"/>
    <x v="3"/>
    <s v="DEG1_3"/>
    <s v="DEG1_3_27"/>
    <s v="degraded_native"/>
  </r>
  <r>
    <s v="degraded"/>
    <x v="0"/>
    <x v="2"/>
    <n v="28"/>
    <n v="1"/>
    <x v="3"/>
    <x v="0"/>
    <x v="0"/>
    <s v="annual"/>
    <x v="0"/>
    <s v="DEG1_3"/>
    <s v="DEG1_3_28"/>
    <s v="degraded_nonnative"/>
  </r>
  <r>
    <s v="degraded"/>
    <x v="0"/>
    <x v="2"/>
    <n v="28"/>
    <n v="2"/>
    <x v="0"/>
    <x v="0"/>
    <x v="0"/>
    <s v="annual"/>
    <x v="0"/>
    <s v="DEG1_3"/>
    <s v="DEG1_3_28"/>
    <s v="degraded_nonnative"/>
  </r>
  <r>
    <s v="degraded"/>
    <x v="0"/>
    <x v="2"/>
    <n v="28"/>
    <n v="3"/>
    <x v="4"/>
    <x v="2"/>
    <x v="1"/>
    <s v="perennial"/>
    <x v="3"/>
    <s v="DEG1_3"/>
    <s v="DEG1_3_28"/>
    <s v="degraded_native"/>
  </r>
  <r>
    <s v="degraded"/>
    <x v="0"/>
    <x v="2"/>
    <n v="29"/>
    <n v="1"/>
    <x v="0"/>
    <x v="0"/>
    <x v="0"/>
    <s v="annual"/>
    <x v="0"/>
    <s v="DEG1_3"/>
    <s v="DEG1_3_29"/>
    <s v="degraded_nonnative"/>
  </r>
  <r>
    <s v="degraded"/>
    <x v="0"/>
    <x v="2"/>
    <n v="29"/>
    <n v="2"/>
    <x v="12"/>
    <x v="2"/>
    <x v="1"/>
    <s v="perennial"/>
    <x v="3"/>
    <s v="DEG1_3"/>
    <s v="DEG1_3_29"/>
    <s v="degraded_native"/>
  </r>
  <r>
    <s v="degraded"/>
    <x v="0"/>
    <x v="2"/>
    <n v="29"/>
    <n v="3"/>
    <x v="0"/>
    <x v="0"/>
    <x v="0"/>
    <s v="annual"/>
    <x v="0"/>
    <s v="DEG1_3"/>
    <s v="DEG1_3_29"/>
    <s v="degraded_nonnative"/>
  </r>
  <r>
    <s v="degraded"/>
    <x v="0"/>
    <x v="2"/>
    <n v="29"/>
    <n v="4"/>
    <x v="3"/>
    <x v="0"/>
    <x v="0"/>
    <s v="annual"/>
    <x v="0"/>
    <s v="DEG1_3"/>
    <s v="DEG1_3_29"/>
    <s v="degraded_nonnative"/>
  </r>
  <r>
    <s v="degraded"/>
    <x v="0"/>
    <x v="2"/>
    <n v="29"/>
    <n v="5"/>
    <x v="0"/>
    <x v="0"/>
    <x v="0"/>
    <s v="annual"/>
    <x v="0"/>
    <s v="DEG1_3"/>
    <s v="DEG1_3_29"/>
    <s v="degraded_nonnative"/>
  </r>
  <r>
    <s v="degraded"/>
    <x v="0"/>
    <x v="2"/>
    <n v="30"/>
    <n v="1"/>
    <x v="3"/>
    <x v="0"/>
    <x v="0"/>
    <s v="annual"/>
    <x v="0"/>
    <s v="DEG1_3"/>
    <s v="DEG1_3_30"/>
    <s v="degraded_nonnative"/>
  </r>
  <r>
    <s v="degraded"/>
    <x v="0"/>
    <x v="2"/>
    <n v="30"/>
    <n v="2"/>
    <x v="0"/>
    <x v="0"/>
    <x v="0"/>
    <s v="annual"/>
    <x v="0"/>
    <s v="DEG1_3"/>
    <s v="DEG1_3_30"/>
    <s v="degraded_nonnative"/>
  </r>
  <r>
    <s v="degraded"/>
    <x v="0"/>
    <x v="2"/>
    <n v="31"/>
    <n v="1"/>
    <x v="3"/>
    <x v="0"/>
    <x v="0"/>
    <s v="annual"/>
    <x v="0"/>
    <s v="DEG1_3"/>
    <s v="DEG1_3_31"/>
    <s v="degraded_nonnative"/>
  </r>
  <r>
    <s v="degraded"/>
    <x v="0"/>
    <x v="2"/>
    <n v="31"/>
    <n v="2"/>
    <x v="0"/>
    <x v="0"/>
    <x v="0"/>
    <s v="annual"/>
    <x v="0"/>
    <s v="DEG1_3"/>
    <s v="DEG1_3_31"/>
    <s v="degraded_nonnative"/>
  </r>
  <r>
    <s v="degraded"/>
    <x v="0"/>
    <x v="2"/>
    <n v="31"/>
    <n v="3"/>
    <x v="13"/>
    <x v="0"/>
    <x v="0"/>
    <s v="annual"/>
    <x v="0"/>
    <s v="DEG1_3"/>
    <s v="DEG1_3_31"/>
    <s v="degraded_nonnative"/>
  </r>
  <r>
    <s v="degraded"/>
    <x v="0"/>
    <x v="2"/>
    <n v="31"/>
    <n v="4"/>
    <x v="0"/>
    <x v="0"/>
    <x v="0"/>
    <s v="annual"/>
    <x v="0"/>
    <s v="DEG1_3"/>
    <s v="DEG1_3_31"/>
    <s v="degraded_nonnative"/>
  </r>
  <r>
    <s v="degraded"/>
    <x v="0"/>
    <x v="2"/>
    <n v="32"/>
    <n v="1"/>
    <x v="3"/>
    <x v="0"/>
    <x v="0"/>
    <s v="annual"/>
    <x v="0"/>
    <s v="DEG1_3"/>
    <s v="DEG1_3_32"/>
    <s v="degraded_nonnative"/>
  </r>
  <r>
    <s v="degraded"/>
    <x v="0"/>
    <x v="2"/>
    <n v="33"/>
    <n v="1"/>
    <x v="0"/>
    <x v="0"/>
    <x v="0"/>
    <s v="annual"/>
    <x v="0"/>
    <s v="DEG1_3"/>
    <s v="DEG1_3_33"/>
    <s v="degraded_nonnative"/>
  </r>
  <r>
    <s v="degraded"/>
    <x v="0"/>
    <x v="2"/>
    <n v="34"/>
    <n v="1"/>
    <x v="0"/>
    <x v="0"/>
    <x v="0"/>
    <s v="annual"/>
    <x v="0"/>
    <s v="DEG1_3"/>
    <s v="DEG1_3_34"/>
    <s v="degraded_nonnative"/>
  </r>
  <r>
    <s v="degraded"/>
    <x v="0"/>
    <x v="2"/>
    <n v="34"/>
    <n v="2"/>
    <x v="0"/>
    <x v="0"/>
    <x v="0"/>
    <s v="annual"/>
    <x v="0"/>
    <s v="DEG1_3"/>
    <s v="DEG1_3_34"/>
    <s v="degraded_nonnative"/>
  </r>
  <r>
    <s v="degraded"/>
    <x v="0"/>
    <x v="2"/>
    <n v="34"/>
    <n v="3"/>
    <x v="13"/>
    <x v="0"/>
    <x v="0"/>
    <s v="annual"/>
    <x v="0"/>
    <s v="DEG1_3"/>
    <s v="DEG1_3_34"/>
    <s v="degraded_nonnative"/>
  </r>
  <r>
    <s v="degraded"/>
    <x v="0"/>
    <x v="2"/>
    <n v="34"/>
    <n v="4"/>
    <x v="0"/>
    <x v="0"/>
    <x v="0"/>
    <s v="annual"/>
    <x v="0"/>
    <s v="DEG1_3"/>
    <s v="DEG1_3_34"/>
    <s v="degraded_nonnative"/>
  </r>
  <r>
    <s v="degraded"/>
    <x v="0"/>
    <x v="2"/>
    <n v="35"/>
    <n v="1"/>
    <x v="3"/>
    <x v="0"/>
    <x v="0"/>
    <s v="annual"/>
    <x v="0"/>
    <s v="DEG1_3"/>
    <s v="DEG1_3_35"/>
    <s v="degraded_nonnative"/>
  </r>
  <r>
    <s v="degraded"/>
    <x v="0"/>
    <x v="2"/>
    <n v="35"/>
    <n v="2"/>
    <x v="0"/>
    <x v="0"/>
    <x v="0"/>
    <s v="annual"/>
    <x v="0"/>
    <s v="DEG1_3"/>
    <s v="DEG1_3_35"/>
    <s v="degraded_nonnative"/>
  </r>
  <r>
    <s v="degraded"/>
    <x v="0"/>
    <x v="2"/>
    <n v="36"/>
    <n v="1"/>
    <x v="13"/>
    <x v="0"/>
    <x v="0"/>
    <s v="annual"/>
    <x v="0"/>
    <s v="DEG1_3"/>
    <s v="DEG1_3_36"/>
    <s v="degraded_nonnative"/>
  </r>
  <r>
    <s v="degraded"/>
    <x v="0"/>
    <x v="2"/>
    <n v="37"/>
    <n v="1"/>
    <x v="0"/>
    <x v="0"/>
    <x v="0"/>
    <s v="annual"/>
    <x v="0"/>
    <s v="DEG1_3"/>
    <s v="DEG1_3_37"/>
    <s v="degraded_nonnative"/>
  </r>
  <r>
    <s v="degraded"/>
    <x v="0"/>
    <x v="2"/>
    <n v="37"/>
    <n v="2"/>
    <x v="0"/>
    <x v="0"/>
    <x v="0"/>
    <s v="annual"/>
    <x v="0"/>
    <s v="DEG1_3"/>
    <s v="DEG1_3_37"/>
    <s v="degraded_nonnative"/>
  </r>
  <r>
    <s v="degraded"/>
    <x v="0"/>
    <x v="2"/>
    <n v="38"/>
    <n v="1"/>
    <x v="3"/>
    <x v="0"/>
    <x v="0"/>
    <s v="annual"/>
    <x v="0"/>
    <s v="DEG1_3"/>
    <s v="DEG1_3_38"/>
    <s v="degraded_nonnative"/>
  </r>
  <r>
    <s v="degraded"/>
    <x v="0"/>
    <x v="2"/>
    <n v="38"/>
    <n v="2"/>
    <x v="13"/>
    <x v="0"/>
    <x v="0"/>
    <s v="annual"/>
    <x v="0"/>
    <s v="DEG1_3"/>
    <s v="DEG1_3_38"/>
    <s v="degraded_nonnative"/>
  </r>
  <r>
    <s v="degraded"/>
    <x v="0"/>
    <x v="2"/>
    <n v="38"/>
    <n v="3"/>
    <x v="0"/>
    <x v="0"/>
    <x v="0"/>
    <s v="annual"/>
    <x v="0"/>
    <s v="DEG1_3"/>
    <s v="DEG1_3_38"/>
    <s v="degraded_nonnative"/>
  </r>
  <r>
    <s v="degraded"/>
    <x v="0"/>
    <x v="2"/>
    <n v="39"/>
    <n v="1"/>
    <x v="0"/>
    <x v="0"/>
    <x v="0"/>
    <s v="annual"/>
    <x v="0"/>
    <s v="DEG1_3"/>
    <s v="DEG1_3_39"/>
    <s v="degraded_nonnative"/>
  </r>
  <r>
    <s v="degraded"/>
    <x v="0"/>
    <x v="2"/>
    <n v="39"/>
    <n v="2"/>
    <x v="0"/>
    <x v="0"/>
    <x v="0"/>
    <s v="annual"/>
    <x v="0"/>
    <s v="DEG1_3"/>
    <s v="DEG1_3_39"/>
    <s v="degraded_nonnative"/>
  </r>
  <r>
    <s v="degraded"/>
    <x v="0"/>
    <x v="2"/>
    <n v="40"/>
    <n v="1"/>
    <x v="3"/>
    <x v="0"/>
    <x v="0"/>
    <s v="annual"/>
    <x v="0"/>
    <s v="DEG1_3"/>
    <s v="DEG1_3_40"/>
    <s v="degraded_nonnative"/>
  </r>
  <r>
    <s v="degraded"/>
    <x v="0"/>
    <x v="2"/>
    <n v="40"/>
    <n v="2"/>
    <x v="0"/>
    <x v="0"/>
    <x v="0"/>
    <s v="annual"/>
    <x v="0"/>
    <s v="DEG1_3"/>
    <s v="DEG1_3_40"/>
    <s v="degraded_nonnative"/>
  </r>
  <r>
    <s v="degraded"/>
    <x v="0"/>
    <x v="2"/>
    <n v="40"/>
    <n v="3"/>
    <x v="4"/>
    <x v="2"/>
    <x v="1"/>
    <s v="perennial"/>
    <x v="3"/>
    <s v="DEG1_3"/>
    <s v="DEG1_3_40"/>
    <s v="degraded_native"/>
  </r>
  <r>
    <s v="degraded"/>
    <x v="0"/>
    <x v="2"/>
    <n v="41"/>
    <n v="1"/>
    <x v="3"/>
    <x v="0"/>
    <x v="0"/>
    <s v="annual"/>
    <x v="0"/>
    <s v="DEG1_3"/>
    <s v="DEG1_3_41"/>
    <s v="degraded_nonnative"/>
  </r>
  <r>
    <s v="degraded"/>
    <x v="1"/>
    <x v="3"/>
    <n v="1"/>
    <n v="1"/>
    <x v="5"/>
    <x v="1"/>
    <x v="0"/>
    <s v="annual"/>
    <x v="4"/>
    <s v="DEG2_4"/>
    <s v="DEG2_4_1"/>
    <s v="degraded_nonnative"/>
  </r>
  <r>
    <s v="degraded"/>
    <x v="1"/>
    <x v="3"/>
    <n v="1"/>
    <n v="2"/>
    <x v="10"/>
    <x v="1"/>
    <x v="0"/>
    <s v="annual"/>
    <x v="1"/>
    <s v="DEG2_4"/>
    <s v="DEG2_4_1"/>
    <s v="degraded_nonnative"/>
  </r>
  <r>
    <s v="degraded"/>
    <x v="1"/>
    <x v="3"/>
    <n v="1"/>
    <n v="3"/>
    <x v="14"/>
    <x v="0"/>
    <x v="0"/>
    <s v="annual"/>
    <x v="0"/>
    <s v="DEG2_4"/>
    <s v="DEG2_4_1"/>
    <s v="degraded_nonnative"/>
  </r>
  <r>
    <s v="degraded"/>
    <x v="1"/>
    <x v="3"/>
    <n v="2"/>
    <n v="1"/>
    <x v="1"/>
    <x v="1"/>
    <x v="0"/>
    <s v="annual"/>
    <x v="1"/>
    <s v="DEG2_4"/>
    <s v="DEG2_4_2"/>
    <s v="degraded_nonnative"/>
  </r>
  <r>
    <s v="degraded"/>
    <x v="1"/>
    <x v="3"/>
    <n v="3"/>
    <n v="1"/>
    <x v="14"/>
    <x v="0"/>
    <x v="0"/>
    <s v="annual"/>
    <x v="0"/>
    <s v="DEG2_4"/>
    <s v="DEG2_4_3"/>
    <s v="degraded_nonnative"/>
  </r>
  <r>
    <s v="degraded"/>
    <x v="1"/>
    <x v="3"/>
    <n v="3"/>
    <n v="2"/>
    <x v="5"/>
    <x v="1"/>
    <x v="0"/>
    <s v="annual"/>
    <x v="4"/>
    <s v="DEG2_4"/>
    <s v="DEG2_4_3"/>
    <s v="degraded_nonnative"/>
  </r>
  <r>
    <s v="degraded"/>
    <x v="1"/>
    <x v="3"/>
    <n v="4"/>
    <n v="1"/>
    <x v="14"/>
    <x v="0"/>
    <x v="0"/>
    <s v="annual"/>
    <x v="0"/>
    <s v="DEG2_4"/>
    <s v="DEG2_4_4"/>
    <s v="degraded_nonnative"/>
  </r>
  <r>
    <s v="degraded"/>
    <x v="1"/>
    <x v="3"/>
    <n v="4"/>
    <n v="2"/>
    <x v="1"/>
    <x v="1"/>
    <x v="0"/>
    <s v="annual"/>
    <x v="1"/>
    <s v="DEG2_4"/>
    <s v="DEG2_4_4"/>
    <s v="degraded_nonnative"/>
  </r>
  <r>
    <s v="degraded"/>
    <x v="1"/>
    <x v="3"/>
    <n v="4"/>
    <n v="3"/>
    <x v="0"/>
    <x v="0"/>
    <x v="0"/>
    <s v="annual"/>
    <x v="0"/>
    <s v="DEG2_4"/>
    <s v="DEG2_4_4"/>
    <s v="degraded_nonnative"/>
  </r>
  <r>
    <s v="degraded"/>
    <x v="1"/>
    <x v="3"/>
    <n v="5"/>
    <n v="1"/>
    <x v="14"/>
    <x v="0"/>
    <x v="0"/>
    <s v="annual"/>
    <x v="0"/>
    <s v="DEG2_4"/>
    <s v="DEG2_4_5"/>
    <s v="degraded_nonnative"/>
  </r>
  <r>
    <s v="degraded"/>
    <x v="1"/>
    <x v="3"/>
    <n v="5"/>
    <n v="2"/>
    <x v="4"/>
    <x v="2"/>
    <x v="1"/>
    <s v="perennial"/>
    <x v="3"/>
    <s v="DEG2_4"/>
    <s v="DEG2_4_5"/>
    <s v="degraded_native"/>
  </r>
  <r>
    <s v="degraded"/>
    <x v="1"/>
    <x v="3"/>
    <n v="6"/>
    <n v="1"/>
    <x v="14"/>
    <x v="0"/>
    <x v="0"/>
    <s v="annual"/>
    <x v="0"/>
    <s v="DEG2_4"/>
    <s v="DEG2_4_6"/>
    <s v="degraded_nonnative"/>
  </r>
  <r>
    <s v="degraded"/>
    <x v="1"/>
    <x v="3"/>
    <n v="6"/>
    <n v="2"/>
    <x v="4"/>
    <x v="2"/>
    <x v="1"/>
    <s v="perennial"/>
    <x v="3"/>
    <s v="DEG2_4"/>
    <s v="DEG2_4_6"/>
    <s v="degraded_native"/>
  </r>
  <r>
    <s v="degraded"/>
    <x v="1"/>
    <x v="3"/>
    <n v="7"/>
    <n v="1"/>
    <x v="14"/>
    <x v="0"/>
    <x v="0"/>
    <s v="annual"/>
    <x v="0"/>
    <s v="DEG2_4"/>
    <s v="DEG2_4_7"/>
    <s v="degraded_nonnative"/>
  </r>
  <r>
    <s v="degraded"/>
    <x v="1"/>
    <x v="3"/>
    <n v="7"/>
    <n v="2"/>
    <x v="4"/>
    <x v="2"/>
    <x v="1"/>
    <s v="perennial"/>
    <x v="3"/>
    <s v="DEG2_4"/>
    <s v="DEG2_4_7"/>
    <s v="degraded_native"/>
  </r>
  <r>
    <s v="degraded"/>
    <x v="1"/>
    <x v="3"/>
    <n v="7"/>
    <n v="3"/>
    <x v="0"/>
    <x v="0"/>
    <x v="0"/>
    <s v="annual"/>
    <x v="0"/>
    <s v="DEG2_4"/>
    <s v="DEG2_4_7"/>
    <s v="degraded_nonnative"/>
  </r>
  <r>
    <s v="degraded"/>
    <x v="1"/>
    <x v="3"/>
    <n v="7"/>
    <n v="4"/>
    <x v="4"/>
    <x v="2"/>
    <x v="1"/>
    <s v="perennial"/>
    <x v="3"/>
    <s v="DEG2_4"/>
    <s v="DEG2_4_7"/>
    <s v="degraded_native"/>
  </r>
  <r>
    <s v="degraded"/>
    <x v="1"/>
    <x v="3"/>
    <n v="7"/>
    <n v="5"/>
    <x v="0"/>
    <x v="0"/>
    <x v="0"/>
    <s v="annual"/>
    <x v="0"/>
    <s v="DEG2_4"/>
    <s v="DEG2_4_7"/>
    <s v="degraded_nonnative"/>
  </r>
  <r>
    <s v="degraded"/>
    <x v="1"/>
    <x v="3"/>
    <n v="8"/>
    <n v="1"/>
    <x v="14"/>
    <x v="0"/>
    <x v="0"/>
    <s v="annual"/>
    <x v="0"/>
    <s v="DEG2_4"/>
    <s v="DEG2_4_8"/>
    <s v="degraded_nonnative"/>
  </r>
  <r>
    <s v="degraded"/>
    <x v="1"/>
    <x v="3"/>
    <n v="8"/>
    <n v="2"/>
    <x v="0"/>
    <x v="0"/>
    <x v="0"/>
    <s v="annual"/>
    <x v="0"/>
    <s v="DEG2_4"/>
    <s v="DEG2_4_8"/>
    <s v="degraded_nonnative"/>
  </r>
  <r>
    <s v="degraded"/>
    <x v="1"/>
    <x v="3"/>
    <n v="9"/>
    <n v="1"/>
    <x v="15"/>
    <x v="0"/>
    <x v="0"/>
    <s v="annual"/>
    <x v="0"/>
    <s v="DEG2_4"/>
    <s v="DEG2_4_9"/>
    <s v="degraded_nonnative"/>
  </r>
  <r>
    <s v="degraded"/>
    <x v="1"/>
    <x v="3"/>
    <n v="10"/>
    <n v="1"/>
    <x v="14"/>
    <x v="0"/>
    <x v="0"/>
    <s v="annual"/>
    <x v="0"/>
    <s v="DEG2_4"/>
    <s v="DEG2_4_10"/>
    <s v="degraded_nonnative"/>
  </r>
  <r>
    <s v="degraded"/>
    <x v="1"/>
    <x v="3"/>
    <n v="10"/>
    <n v="2"/>
    <x v="0"/>
    <x v="0"/>
    <x v="0"/>
    <s v="annual"/>
    <x v="0"/>
    <s v="DEG2_4"/>
    <s v="DEG2_4_10"/>
    <s v="degraded_nonnative"/>
  </r>
  <r>
    <s v="degraded"/>
    <x v="1"/>
    <x v="3"/>
    <n v="11"/>
    <n v="1"/>
    <x v="14"/>
    <x v="0"/>
    <x v="0"/>
    <s v="annual"/>
    <x v="0"/>
    <s v="DEG2_4"/>
    <s v="DEG2_4_11"/>
    <s v="degraded_nonnative"/>
  </r>
  <r>
    <s v="degraded"/>
    <x v="1"/>
    <x v="3"/>
    <n v="11"/>
    <n v="2"/>
    <x v="0"/>
    <x v="0"/>
    <x v="0"/>
    <s v="annual"/>
    <x v="0"/>
    <s v="DEG2_4"/>
    <s v="DEG2_4_11"/>
    <s v="degraded_nonnative"/>
  </r>
  <r>
    <s v="degraded"/>
    <x v="1"/>
    <x v="3"/>
    <n v="12"/>
    <n v="1"/>
    <x v="14"/>
    <x v="0"/>
    <x v="0"/>
    <s v="annual"/>
    <x v="0"/>
    <s v="DEG2_4"/>
    <s v="DEG2_4_12"/>
    <s v="degraded_nonnative"/>
  </r>
  <r>
    <s v="degraded"/>
    <x v="1"/>
    <x v="3"/>
    <n v="12"/>
    <n v="2"/>
    <x v="0"/>
    <x v="0"/>
    <x v="0"/>
    <s v="annual"/>
    <x v="0"/>
    <s v="DEG2_4"/>
    <s v="DEG2_4_12"/>
    <s v="degraded_nonnative"/>
  </r>
  <r>
    <s v="degraded"/>
    <x v="1"/>
    <x v="3"/>
    <n v="13"/>
    <n v="1"/>
    <x v="0"/>
    <x v="0"/>
    <x v="0"/>
    <s v="annual"/>
    <x v="0"/>
    <s v="DEG2_4"/>
    <s v="DEG2_4_13"/>
    <s v="degraded_nonnative"/>
  </r>
  <r>
    <s v="degraded"/>
    <x v="1"/>
    <x v="3"/>
    <n v="14"/>
    <n v="1"/>
    <x v="0"/>
    <x v="0"/>
    <x v="0"/>
    <s v="annual"/>
    <x v="0"/>
    <s v="DEG2_4"/>
    <s v="DEG2_4_14"/>
    <s v="degraded_nonnative"/>
  </r>
  <r>
    <s v="degraded"/>
    <x v="1"/>
    <x v="3"/>
    <n v="15"/>
    <n v="1"/>
    <x v="14"/>
    <x v="0"/>
    <x v="0"/>
    <s v="annual"/>
    <x v="0"/>
    <s v="DEG2_4"/>
    <s v="DEG2_4_15"/>
    <s v="degraded_nonnative"/>
  </r>
  <r>
    <s v="degraded"/>
    <x v="1"/>
    <x v="3"/>
    <n v="15"/>
    <n v="2"/>
    <x v="0"/>
    <x v="0"/>
    <x v="0"/>
    <s v="annual"/>
    <x v="0"/>
    <s v="DEG2_4"/>
    <s v="DEG2_4_15"/>
    <s v="degraded_nonnative"/>
  </r>
  <r>
    <s v="degraded"/>
    <x v="1"/>
    <x v="3"/>
    <n v="16"/>
    <n v="1"/>
    <x v="14"/>
    <x v="0"/>
    <x v="0"/>
    <s v="annual"/>
    <x v="0"/>
    <s v="DEG2_4"/>
    <s v="DEG2_4_16"/>
    <s v="degraded_nonnative"/>
  </r>
  <r>
    <s v="degraded"/>
    <x v="1"/>
    <x v="3"/>
    <n v="16"/>
    <n v="2"/>
    <x v="0"/>
    <x v="0"/>
    <x v="0"/>
    <s v="annual"/>
    <x v="0"/>
    <s v="DEG2_4"/>
    <s v="DEG2_4_16"/>
    <s v="degraded_nonnative"/>
  </r>
  <r>
    <s v="degraded"/>
    <x v="1"/>
    <x v="3"/>
    <n v="16"/>
    <n v="3"/>
    <x v="10"/>
    <x v="1"/>
    <x v="0"/>
    <s v="annual"/>
    <x v="1"/>
    <s v="DEG2_4"/>
    <s v="DEG2_4_16"/>
    <s v="degraded_nonnative"/>
  </r>
  <r>
    <s v="degraded"/>
    <x v="1"/>
    <x v="3"/>
    <n v="16"/>
    <n v="4"/>
    <x v="0"/>
    <x v="0"/>
    <x v="0"/>
    <s v="annual"/>
    <x v="0"/>
    <s v="DEG2_4"/>
    <s v="DEG2_4_16"/>
    <s v="degraded_nonnative"/>
  </r>
  <r>
    <s v="degraded"/>
    <x v="1"/>
    <x v="3"/>
    <n v="17"/>
    <n v="1"/>
    <x v="14"/>
    <x v="0"/>
    <x v="0"/>
    <s v="annual"/>
    <x v="0"/>
    <s v="DEG2_4"/>
    <s v="DEG2_4_17"/>
    <s v="degraded_nonnative"/>
  </r>
  <r>
    <s v="degraded"/>
    <x v="1"/>
    <x v="3"/>
    <n v="17"/>
    <n v="2"/>
    <x v="0"/>
    <x v="0"/>
    <x v="0"/>
    <s v="annual"/>
    <x v="0"/>
    <s v="DEG2_4"/>
    <s v="DEG2_4_17"/>
    <s v="degraded_nonnative"/>
  </r>
  <r>
    <s v="degraded"/>
    <x v="1"/>
    <x v="3"/>
    <n v="18"/>
    <n v="1"/>
    <x v="14"/>
    <x v="0"/>
    <x v="0"/>
    <s v="annual"/>
    <x v="0"/>
    <s v="DEG2_4"/>
    <s v="DEG2_4_18"/>
    <s v="degraded_nonnative"/>
  </r>
  <r>
    <s v="degraded"/>
    <x v="1"/>
    <x v="3"/>
    <n v="18"/>
    <n v="2"/>
    <x v="0"/>
    <x v="0"/>
    <x v="0"/>
    <s v="annual"/>
    <x v="0"/>
    <s v="DEG2_4"/>
    <s v="DEG2_4_18"/>
    <s v="degraded_nonnative"/>
  </r>
  <r>
    <s v="degraded"/>
    <x v="1"/>
    <x v="3"/>
    <n v="18"/>
    <n v="3"/>
    <x v="10"/>
    <x v="1"/>
    <x v="0"/>
    <s v="annual"/>
    <x v="1"/>
    <s v="DEG2_4"/>
    <s v="DEG2_4_18"/>
    <s v="degraded_nonnative"/>
  </r>
  <r>
    <s v="degraded"/>
    <x v="1"/>
    <x v="3"/>
    <n v="18"/>
    <n v="4"/>
    <x v="0"/>
    <x v="0"/>
    <x v="0"/>
    <s v="annual"/>
    <x v="0"/>
    <s v="DEG2_4"/>
    <s v="DEG2_4_18"/>
    <s v="degraded_nonnative"/>
  </r>
  <r>
    <s v="degraded"/>
    <x v="1"/>
    <x v="3"/>
    <n v="19"/>
    <n v="1"/>
    <x v="1"/>
    <x v="1"/>
    <x v="0"/>
    <s v="annual"/>
    <x v="1"/>
    <s v="DEG2_4"/>
    <s v="DEG2_4_19"/>
    <s v="degraded_nonnative"/>
  </r>
  <r>
    <s v="degraded"/>
    <x v="1"/>
    <x v="3"/>
    <n v="19"/>
    <n v="2"/>
    <x v="14"/>
    <x v="0"/>
    <x v="0"/>
    <s v="annual"/>
    <x v="0"/>
    <s v="DEG2_4"/>
    <s v="DEG2_4_19"/>
    <s v="degraded_nonnative"/>
  </r>
  <r>
    <s v="degraded"/>
    <x v="1"/>
    <x v="3"/>
    <n v="19"/>
    <n v="3"/>
    <x v="0"/>
    <x v="0"/>
    <x v="0"/>
    <s v="annual"/>
    <x v="0"/>
    <s v="DEG2_4"/>
    <s v="DEG2_4_19"/>
    <s v="degraded_nonnative"/>
  </r>
  <r>
    <s v="degraded"/>
    <x v="1"/>
    <x v="3"/>
    <n v="20"/>
    <n v="1"/>
    <x v="14"/>
    <x v="0"/>
    <x v="0"/>
    <s v="annual"/>
    <x v="0"/>
    <s v="DEG2_4"/>
    <s v="DEG2_4_20"/>
    <s v="degraded_nonnative"/>
  </r>
  <r>
    <s v="degraded"/>
    <x v="1"/>
    <x v="3"/>
    <n v="20"/>
    <n v="2"/>
    <x v="1"/>
    <x v="1"/>
    <x v="0"/>
    <s v="annual"/>
    <x v="1"/>
    <s v="DEG2_4"/>
    <s v="DEG2_4_20"/>
    <s v="degraded_nonnative"/>
  </r>
  <r>
    <s v="degraded"/>
    <x v="1"/>
    <x v="3"/>
    <n v="20"/>
    <n v="3"/>
    <x v="10"/>
    <x v="1"/>
    <x v="0"/>
    <s v="annual"/>
    <x v="1"/>
    <s v="DEG2_4"/>
    <s v="DEG2_4_20"/>
    <s v="degraded_nonnative"/>
  </r>
  <r>
    <s v="degraded"/>
    <x v="1"/>
    <x v="3"/>
    <n v="20"/>
    <n v="4"/>
    <x v="0"/>
    <x v="0"/>
    <x v="0"/>
    <s v="annual"/>
    <x v="0"/>
    <s v="DEG2_4"/>
    <s v="DEG2_4_20"/>
    <s v="degraded_nonnative"/>
  </r>
  <r>
    <s v="degraded"/>
    <x v="1"/>
    <x v="3"/>
    <n v="20"/>
    <n v="5"/>
    <x v="10"/>
    <x v="1"/>
    <x v="0"/>
    <s v="annual"/>
    <x v="1"/>
    <s v="DEG2_4"/>
    <s v="DEG2_4_20"/>
    <s v="degraded_nonnative"/>
  </r>
  <r>
    <s v="degraded"/>
    <x v="1"/>
    <x v="3"/>
    <n v="20"/>
    <n v="6"/>
    <x v="0"/>
    <x v="0"/>
    <x v="0"/>
    <s v="annual"/>
    <x v="0"/>
    <s v="DEG2_4"/>
    <s v="DEG2_4_20"/>
    <s v="degraded_nonnative"/>
  </r>
  <r>
    <s v="degraded"/>
    <x v="1"/>
    <x v="3"/>
    <n v="21"/>
    <n v="1"/>
    <x v="0"/>
    <x v="0"/>
    <x v="0"/>
    <s v="annual"/>
    <x v="0"/>
    <s v="DEG2_4"/>
    <s v="DEG2_4_21"/>
    <s v="degraded_nonnative"/>
  </r>
  <r>
    <s v="degraded"/>
    <x v="1"/>
    <x v="3"/>
    <n v="21"/>
    <n v="2"/>
    <x v="4"/>
    <x v="2"/>
    <x v="1"/>
    <s v="perennial"/>
    <x v="3"/>
    <s v="DEG2_4"/>
    <s v="DEG2_4_21"/>
    <s v="degraded_native"/>
  </r>
  <r>
    <s v="degraded"/>
    <x v="1"/>
    <x v="3"/>
    <n v="21"/>
    <n v="3"/>
    <x v="1"/>
    <x v="1"/>
    <x v="0"/>
    <s v="annual"/>
    <x v="1"/>
    <s v="DEG2_4"/>
    <s v="DEG2_4_21"/>
    <s v="degraded_nonnative"/>
  </r>
  <r>
    <s v="degraded"/>
    <x v="1"/>
    <x v="3"/>
    <n v="21"/>
    <n v="4"/>
    <x v="3"/>
    <x v="0"/>
    <x v="0"/>
    <s v="annual"/>
    <x v="0"/>
    <s v="DEG2_4"/>
    <s v="DEG2_4_21"/>
    <s v="degraded_nonnative"/>
  </r>
  <r>
    <s v="degraded"/>
    <x v="1"/>
    <x v="3"/>
    <n v="21"/>
    <n v="5"/>
    <x v="4"/>
    <x v="2"/>
    <x v="1"/>
    <s v="perennial"/>
    <x v="3"/>
    <s v="DEG2_4"/>
    <s v="DEG2_4_21"/>
    <s v="degraded_native"/>
  </r>
  <r>
    <s v="degraded"/>
    <x v="1"/>
    <x v="3"/>
    <n v="22"/>
    <n v="1"/>
    <x v="3"/>
    <x v="0"/>
    <x v="0"/>
    <s v="annual"/>
    <x v="0"/>
    <s v="DEG2_4"/>
    <s v="DEG2_4_22"/>
    <s v="degraded_nonnative"/>
  </r>
  <r>
    <s v="degraded"/>
    <x v="1"/>
    <x v="3"/>
    <n v="22"/>
    <n v="2"/>
    <x v="4"/>
    <x v="2"/>
    <x v="1"/>
    <s v="perennial"/>
    <x v="3"/>
    <s v="DEG2_4"/>
    <s v="DEG2_4_22"/>
    <s v="degraded_native"/>
  </r>
  <r>
    <s v="degraded"/>
    <x v="1"/>
    <x v="3"/>
    <n v="22"/>
    <n v="3"/>
    <x v="0"/>
    <x v="0"/>
    <x v="0"/>
    <s v="annual"/>
    <x v="0"/>
    <s v="DEG2_4"/>
    <s v="DEG2_4_22"/>
    <s v="degraded_nonnative"/>
  </r>
  <r>
    <s v="degraded"/>
    <x v="1"/>
    <x v="3"/>
    <n v="22"/>
    <n v="4"/>
    <x v="16"/>
    <x v="2"/>
    <x v="1"/>
    <s v="perennial"/>
    <x v="7"/>
    <s v="DEG2_4"/>
    <s v="DEG2_4_22"/>
    <s v="degraded_native"/>
  </r>
  <r>
    <s v="degraded"/>
    <x v="1"/>
    <x v="3"/>
    <n v="23"/>
    <n v="1"/>
    <x v="14"/>
    <x v="0"/>
    <x v="0"/>
    <s v="annual"/>
    <x v="0"/>
    <s v="DEG2_4"/>
    <s v="DEG2_4_23"/>
    <s v="degraded_nonnative"/>
  </r>
  <r>
    <s v="degraded"/>
    <x v="1"/>
    <x v="3"/>
    <n v="23"/>
    <n v="2"/>
    <x v="0"/>
    <x v="0"/>
    <x v="0"/>
    <s v="annual"/>
    <x v="0"/>
    <s v="DEG2_4"/>
    <s v="DEG2_4_23"/>
    <s v="degraded_nonnative"/>
  </r>
  <r>
    <s v="degraded"/>
    <x v="1"/>
    <x v="3"/>
    <n v="23"/>
    <n v="3"/>
    <x v="16"/>
    <x v="2"/>
    <x v="1"/>
    <s v="perennial"/>
    <x v="7"/>
    <s v="DEG2_4"/>
    <s v="DEG2_4_23"/>
    <s v="degraded_native"/>
  </r>
  <r>
    <s v="degraded"/>
    <x v="1"/>
    <x v="3"/>
    <n v="24"/>
    <n v="1"/>
    <x v="3"/>
    <x v="0"/>
    <x v="0"/>
    <s v="annual"/>
    <x v="0"/>
    <s v="DEG2_4"/>
    <s v="DEG2_4_24"/>
    <s v="degraded_nonnative"/>
  </r>
  <r>
    <s v="degraded"/>
    <x v="1"/>
    <x v="3"/>
    <n v="24"/>
    <n v="2"/>
    <x v="0"/>
    <x v="0"/>
    <x v="0"/>
    <s v="annual"/>
    <x v="0"/>
    <s v="DEG2_4"/>
    <s v="DEG2_4_24"/>
    <s v="degraded_nonnative"/>
  </r>
  <r>
    <s v="degraded"/>
    <x v="1"/>
    <x v="3"/>
    <n v="24"/>
    <n v="3"/>
    <x v="16"/>
    <x v="2"/>
    <x v="1"/>
    <s v="perennial"/>
    <x v="7"/>
    <s v="DEG2_4"/>
    <s v="DEG2_4_24"/>
    <s v="degraded_native"/>
  </r>
  <r>
    <s v="degraded"/>
    <x v="1"/>
    <x v="3"/>
    <n v="25"/>
    <n v="1"/>
    <x v="0"/>
    <x v="0"/>
    <x v="0"/>
    <s v="annual"/>
    <x v="0"/>
    <s v="DEG2_4"/>
    <s v="DEG2_4_25"/>
    <s v="degraded_nonnative"/>
  </r>
  <r>
    <s v="degraded"/>
    <x v="1"/>
    <x v="3"/>
    <n v="25"/>
    <n v="3"/>
    <x v="17"/>
    <x v="0"/>
    <x v="0"/>
    <s v="annual"/>
    <x v="0"/>
    <s v="DEG2_4"/>
    <s v="DEG2_4_25"/>
    <s v="degraded_nonnative"/>
  </r>
  <r>
    <s v="degraded"/>
    <x v="1"/>
    <x v="3"/>
    <n v="25"/>
    <n v="4"/>
    <x v="0"/>
    <x v="0"/>
    <x v="0"/>
    <s v="annual"/>
    <x v="0"/>
    <s v="DEG2_4"/>
    <s v="DEG2_4_25"/>
    <s v="degraded_nonnative"/>
  </r>
  <r>
    <s v="degraded"/>
    <x v="1"/>
    <x v="3"/>
    <n v="26"/>
    <n v="1"/>
    <x v="0"/>
    <x v="0"/>
    <x v="0"/>
    <s v="annual"/>
    <x v="0"/>
    <s v="DEG2_4"/>
    <s v="DEG2_4_26"/>
    <s v="degraded_nonnative"/>
  </r>
  <r>
    <s v="degraded"/>
    <x v="1"/>
    <x v="3"/>
    <n v="26"/>
    <n v="2"/>
    <x v="11"/>
    <x v="2"/>
    <x v="1"/>
    <s v="perennial"/>
    <x v="7"/>
    <s v="DEG2_4"/>
    <s v="DEG2_4_26"/>
    <s v="degraded_native"/>
  </r>
  <r>
    <s v="degraded"/>
    <x v="1"/>
    <x v="3"/>
    <n v="26"/>
    <n v="3"/>
    <x v="0"/>
    <x v="0"/>
    <x v="0"/>
    <s v="annual"/>
    <x v="0"/>
    <s v="DEG2_4"/>
    <s v="DEG2_4_26"/>
    <s v="degraded_nonnative"/>
  </r>
  <r>
    <s v="degraded"/>
    <x v="1"/>
    <x v="3"/>
    <n v="27"/>
    <n v="1"/>
    <x v="0"/>
    <x v="0"/>
    <x v="0"/>
    <s v="annual"/>
    <x v="0"/>
    <s v="DEG2_4"/>
    <s v="DEG2_4_27"/>
    <s v="degraded_nonnative"/>
  </r>
  <r>
    <s v="degraded"/>
    <x v="1"/>
    <x v="3"/>
    <n v="28"/>
    <n v="1"/>
    <x v="0"/>
    <x v="0"/>
    <x v="0"/>
    <s v="annual"/>
    <x v="0"/>
    <s v="DEG2_4"/>
    <s v="DEG2_4_28"/>
    <s v="degraded_nonnative"/>
  </r>
  <r>
    <s v="degraded"/>
    <x v="1"/>
    <x v="3"/>
    <n v="28"/>
    <n v="2"/>
    <x v="11"/>
    <x v="2"/>
    <x v="1"/>
    <s v="perennial"/>
    <x v="7"/>
    <s v="DEG2_4"/>
    <s v="DEG2_4_28"/>
    <s v="degraded_native"/>
  </r>
  <r>
    <s v="degraded"/>
    <x v="1"/>
    <x v="3"/>
    <n v="28"/>
    <n v="3"/>
    <x v="0"/>
    <x v="0"/>
    <x v="0"/>
    <s v="annual"/>
    <x v="0"/>
    <s v="DEG2_4"/>
    <s v="DEG2_4_28"/>
    <s v="degraded_nonnative"/>
  </r>
  <r>
    <s v="degraded"/>
    <x v="1"/>
    <x v="3"/>
    <n v="29"/>
    <n v="1"/>
    <x v="0"/>
    <x v="0"/>
    <x v="0"/>
    <s v="annual"/>
    <x v="0"/>
    <s v="DEG2_4"/>
    <s v="DEG2_4_29"/>
    <s v="degraded_nonnative"/>
  </r>
  <r>
    <s v="degraded"/>
    <x v="1"/>
    <x v="3"/>
    <n v="30"/>
    <n v="1"/>
    <x v="0"/>
    <x v="0"/>
    <x v="0"/>
    <s v="annual"/>
    <x v="0"/>
    <s v="DEG2_4"/>
    <s v="DEG2_4_30"/>
    <s v="degraded_nonnative"/>
  </r>
  <r>
    <s v="degraded"/>
    <x v="1"/>
    <x v="3"/>
    <n v="31"/>
    <n v="1"/>
    <x v="0"/>
    <x v="0"/>
    <x v="0"/>
    <s v="annual"/>
    <x v="0"/>
    <s v="DEG2_4"/>
    <s v="DEG2_4_31"/>
    <s v="degraded_nonnative"/>
  </r>
  <r>
    <s v="degraded"/>
    <x v="1"/>
    <x v="3"/>
    <n v="31"/>
    <n v="2"/>
    <x v="10"/>
    <x v="1"/>
    <x v="0"/>
    <s v="annual"/>
    <x v="1"/>
    <s v="DEG2_4"/>
    <s v="DEG2_4_31"/>
    <s v="degraded_nonnative"/>
  </r>
  <r>
    <s v="degraded"/>
    <x v="1"/>
    <x v="3"/>
    <n v="31"/>
    <n v="3"/>
    <x v="0"/>
    <x v="0"/>
    <x v="0"/>
    <s v="annual"/>
    <x v="0"/>
    <s v="DEG2_4"/>
    <s v="DEG2_4_31"/>
    <s v="degraded_nonnative"/>
  </r>
  <r>
    <s v="degraded"/>
    <x v="1"/>
    <x v="3"/>
    <n v="31"/>
    <n v="4"/>
    <x v="10"/>
    <x v="1"/>
    <x v="0"/>
    <s v="annual"/>
    <x v="1"/>
    <s v="DEG2_4"/>
    <s v="DEG2_4_31"/>
    <s v="degraded_nonnative"/>
  </r>
  <r>
    <s v="degraded"/>
    <x v="1"/>
    <x v="3"/>
    <n v="31"/>
    <n v="5"/>
    <x v="0"/>
    <x v="0"/>
    <x v="0"/>
    <s v="annual"/>
    <x v="0"/>
    <s v="DEG2_4"/>
    <s v="DEG2_4_31"/>
    <s v="degraded_nonnative"/>
  </r>
  <r>
    <s v="degraded"/>
    <x v="1"/>
    <x v="3"/>
    <n v="32"/>
    <n v="1"/>
    <x v="14"/>
    <x v="0"/>
    <x v="0"/>
    <s v="annual"/>
    <x v="0"/>
    <s v="DEG2_4"/>
    <s v="DEG2_4_32"/>
    <s v="degraded_nonnative"/>
  </r>
  <r>
    <s v="degraded"/>
    <x v="1"/>
    <x v="3"/>
    <n v="32"/>
    <n v="2"/>
    <x v="0"/>
    <x v="0"/>
    <x v="0"/>
    <s v="annual"/>
    <x v="0"/>
    <s v="DEG2_4"/>
    <s v="DEG2_4_32"/>
    <s v="degraded_nonnative"/>
  </r>
  <r>
    <s v="degraded"/>
    <x v="1"/>
    <x v="3"/>
    <n v="32"/>
    <n v="3"/>
    <x v="10"/>
    <x v="1"/>
    <x v="0"/>
    <s v="annual"/>
    <x v="1"/>
    <s v="DEG2_4"/>
    <s v="DEG2_4_32"/>
    <s v="degraded_nonnative"/>
  </r>
  <r>
    <s v="degraded"/>
    <x v="1"/>
    <x v="3"/>
    <n v="32"/>
    <n v="4"/>
    <x v="0"/>
    <x v="0"/>
    <x v="0"/>
    <s v="annual"/>
    <x v="0"/>
    <s v="DEG2_4"/>
    <s v="DEG2_4_32"/>
    <s v="degraded_nonnative"/>
  </r>
  <r>
    <s v="degraded"/>
    <x v="1"/>
    <x v="3"/>
    <n v="33"/>
    <n v="1"/>
    <x v="4"/>
    <x v="2"/>
    <x v="1"/>
    <s v="perennial"/>
    <x v="3"/>
    <s v="DEG2_4"/>
    <s v="DEG2_4_33"/>
    <s v="degraded_native"/>
  </r>
  <r>
    <s v="degraded"/>
    <x v="1"/>
    <x v="3"/>
    <n v="33"/>
    <n v="2"/>
    <x v="0"/>
    <x v="0"/>
    <x v="0"/>
    <s v="annual"/>
    <x v="0"/>
    <s v="DEG2_4"/>
    <s v="DEG2_4_33"/>
    <s v="degraded_nonnative"/>
  </r>
  <r>
    <s v="degraded"/>
    <x v="1"/>
    <x v="3"/>
    <n v="34"/>
    <n v="1"/>
    <x v="4"/>
    <x v="2"/>
    <x v="1"/>
    <s v="perennial"/>
    <x v="3"/>
    <s v="DEG2_4"/>
    <s v="DEG2_4_34"/>
    <s v="degraded_native"/>
  </r>
  <r>
    <s v="degraded"/>
    <x v="1"/>
    <x v="3"/>
    <n v="34"/>
    <n v="2"/>
    <x v="0"/>
    <x v="0"/>
    <x v="0"/>
    <s v="annual"/>
    <x v="0"/>
    <s v="DEG2_4"/>
    <s v="DEG2_4_34"/>
    <s v="degraded_nonnative"/>
  </r>
  <r>
    <s v="degraded"/>
    <x v="1"/>
    <x v="3"/>
    <n v="34"/>
    <n v="3"/>
    <x v="4"/>
    <x v="2"/>
    <x v="1"/>
    <s v="perennial"/>
    <x v="3"/>
    <s v="DEG2_4"/>
    <s v="DEG2_4_34"/>
    <s v="degraded_native"/>
  </r>
  <r>
    <s v="degraded"/>
    <x v="1"/>
    <x v="3"/>
    <n v="34"/>
    <n v="4"/>
    <x v="0"/>
    <x v="0"/>
    <x v="0"/>
    <s v="annual"/>
    <x v="0"/>
    <s v="DEG2_4"/>
    <s v="DEG2_4_34"/>
    <s v="degraded_nonnative"/>
  </r>
  <r>
    <s v="degraded"/>
    <x v="1"/>
    <x v="3"/>
    <n v="35"/>
    <n v="1"/>
    <x v="14"/>
    <x v="0"/>
    <x v="0"/>
    <s v="annual"/>
    <x v="0"/>
    <s v="DEG2_4"/>
    <s v="DEG2_4_35"/>
    <s v="degraded_nonnative"/>
  </r>
  <r>
    <s v="degraded"/>
    <x v="1"/>
    <x v="3"/>
    <n v="35"/>
    <n v="2"/>
    <x v="0"/>
    <x v="0"/>
    <x v="0"/>
    <s v="annual"/>
    <x v="0"/>
    <s v="DEG2_4"/>
    <s v="DEG2_4_35"/>
    <s v="degraded_nonnative"/>
  </r>
  <r>
    <s v="degraded"/>
    <x v="1"/>
    <x v="3"/>
    <n v="36"/>
    <n v="1"/>
    <x v="14"/>
    <x v="0"/>
    <x v="0"/>
    <s v="annual"/>
    <x v="0"/>
    <s v="DEG2_4"/>
    <s v="DEG2_4_36"/>
    <s v="degraded_nonnative"/>
  </r>
  <r>
    <s v="degraded"/>
    <x v="1"/>
    <x v="3"/>
    <n v="36"/>
    <n v="2"/>
    <x v="10"/>
    <x v="1"/>
    <x v="0"/>
    <s v="annual"/>
    <x v="1"/>
    <s v="DEG2_4"/>
    <s v="DEG2_4_36"/>
    <s v="degraded_nonnative"/>
  </r>
  <r>
    <s v="degraded"/>
    <x v="1"/>
    <x v="3"/>
    <n v="36"/>
    <n v="3"/>
    <x v="0"/>
    <x v="0"/>
    <x v="0"/>
    <s v="annual"/>
    <x v="0"/>
    <s v="DEG2_4"/>
    <s v="DEG2_4_36"/>
    <s v="degraded_nonnative"/>
  </r>
  <r>
    <s v="degraded"/>
    <x v="1"/>
    <x v="3"/>
    <n v="37"/>
    <n v="1"/>
    <x v="0"/>
    <x v="0"/>
    <x v="0"/>
    <s v="annual"/>
    <x v="0"/>
    <s v="DEG2_4"/>
    <s v="DEG2_4_37"/>
    <s v="degraded_nonnative"/>
  </r>
  <r>
    <s v="degraded"/>
    <x v="1"/>
    <x v="3"/>
    <n v="37"/>
    <n v="2"/>
    <x v="1"/>
    <x v="1"/>
    <x v="0"/>
    <s v="annual"/>
    <x v="1"/>
    <s v="DEG2_4"/>
    <s v="DEG2_4_37"/>
    <s v="degraded_nonnative"/>
  </r>
  <r>
    <s v="degraded"/>
    <x v="1"/>
    <x v="3"/>
    <n v="37"/>
    <n v="3"/>
    <x v="0"/>
    <x v="0"/>
    <x v="0"/>
    <s v="annual"/>
    <x v="0"/>
    <s v="DEG2_4"/>
    <s v="DEG2_4_37"/>
    <s v="degraded_nonnative"/>
  </r>
  <r>
    <s v="degraded"/>
    <x v="1"/>
    <x v="3"/>
    <n v="38"/>
    <n v="1"/>
    <x v="14"/>
    <x v="0"/>
    <x v="0"/>
    <s v="annual"/>
    <x v="0"/>
    <s v="DEG2_4"/>
    <s v="DEG2_4_38"/>
    <s v="degraded_nonnative"/>
  </r>
  <r>
    <s v="degraded"/>
    <x v="1"/>
    <x v="3"/>
    <n v="38"/>
    <n v="2"/>
    <x v="10"/>
    <x v="1"/>
    <x v="0"/>
    <s v="annual"/>
    <x v="1"/>
    <s v="DEG2_4"/>
    <s v="DEG2_4_38"/>
    <s v="degraded_nonnative"/>
  </r>
  <r>
    <s v="degraded"/>
    <x v="1"/>
    <x v="3"/>
    <n v="38"/>
    <n v="3"/>
    <x v="0"/>
    <x v="0"/>
    <x v="0"/>
    <s v="annual"/>
    <x v="0"/>
    <s v="DEG2_4"/>
    <s v="DEG2_4_38"/>
    <s v="degraded_nonnative"/>
  </r>
  <r>
    <s v="degraded"/>
    <x v="1"/>
    <x v="3"/>
    <n v="39"/>
    <n v="1"/>
    <x v="14"/>
    <x v="0"/>
    <x v="0"/>
    <s v="annual"/>
    <x v="0"/>
    <s v="DEG2_4"/>
    <s v="DEG2_4_39"/>
    <s v="degraded_nonnative"/>
  </r>
  <r>
    <s v="degraded"/>
    <x v="1"/>
    <x v="3"/>
    <n v="39"/>
    <n v="2"/>
    <x v="0"/>
    <x v="0"/>
    <x v="0"/>
    <s v="annual"/>
    <x v="0"/>
    <s v="DEG2_4"/>
    <s v="DEG2_4_39"/>
    <s v="degraded_nonnative"/>
  </r>
  <r>
    <s v="degraded"/>
    <x v="1"/>
    <x v="3"/>
    <n v="40"/>
    <n v="1"/>
    <x v="14"/>
    <x v="0"/>
    <x v="0"/>
    <s v="annual"/>
    <x v="0"/>
    <s v="DEG2_4"/>
    <s v="DEG2_4_40"/>
    <s v="degraded_nonnative"/>
  </r>
  <r>
    <s v="degraded"/>
    <x v="1"/>
    <x v="3"/>
    <n v="40"/>
    <n v="2"/>
    <x v="0"/>
    <x v="0"/>
    <x v="0"/>
    <s v="annual"/>
    <x v="0"/>
    <s v="DEG2_4"/>
    <s v="DEG2_4_40"/>
    <s v="degraded_nonnative"/>
  </r>
  <r>
    <s v="degraded"/>
    <x v="1"/>
    <x v="3"/>
    <n v="40"/>
    <n v="3"/>
    <x v="13"/>
    <x v="0"/>
    <x v="0"/>
    <s v="annual"/>
    <x v="0"/>
    <s v="DEG2_4"/>
    <s v="DEG2_4_40"/>
    <s v="degraded_nonnative"/>
  </r>
  <r>
    <s v="degraded"/>
    <x v="1"/>
    <x v="3"/>
    <n v="40"/>
    <n v="4"/>
    <x v="0"/>
    <x v="0"/>
    <x v="0"/>
    <s v="annual"/>
    <x v="0"/>
    <s v="DEG2_4"/>
    <s v="DEG2_4_40"/>
    <s v="degraded_nonnative"/>
  </r>
  <r>
    <s v="degraded"/>
    <x v="1"/>
    <x v="3"/>
    <n v="41"/>
    <n v="1"/>
    <x v="13"/>
    <x v="0"/>
    <x v="0"/>
    <s v="annual"/>
    <x v="0"/>
    <s v="DEG2_4"/>
    <s v="DEG2_4_41"/>
    <s v="degraded_nonnative"/>
  </r>
  <r>
    <s v="degraded"/>
    <x v="1"/>
    <x v="3"/>
    <n v="41"/>
    <n v="2"/>
    <x v="0"/>
    <x v="0"/>
    <x v="0"/>
    <s v="annual"/>
    <x v="0"/>
    <s v="DEG2_4"/>
    <s v="DEG2_4_41"/>
    <s v="degraded_nonnative"/>
  </r>
  <r>
    <s v="degraded"/>
    <x v="1"/>
    <x v="3"/>
    <n v="41"/>
    <n v="3"/>
    <x v="13"/>
    <x v="0"/>
    <x v="0"/>
    <s v="annual"/>
    <x v="0"/>
    <s v="DEG2_4"/>
    <s v="DEG2_4_41"/>
    <s v="degraded_nonnative"/>
  </r>
  <r>
    <s v="degraded"/>
    <x v="1"/>
    <x v="3"/>
    <n v="41"/>
    <n v="4"/>
    <x v="0"/>
    <x v="0"/>
    <x v="0"/>
    <s v="annual"/>
    <x v="0"/>
    <s v="DEG2_4"/>
    <s v="DEG2_4_41"/>
    <s v="degraded_nonnative"/>
  </r>
  <r>
    <s v="degraded"/>
    <x v="1"/>
    <x v="4"/>
    <n v="1"/>
    <n v="1"/>
    <x v="3"/>
    <x v="0"/>
    <x v="0"/>
    <s v="annual"/>
    <x v="0"/>
    <s v="DEG2_5"/>
    <s v="DEG2_5_1"/>
    <s v="degraded_nonnative"/>
  </r>
  <r>
    <s v="degraded"/>
    <x v="1"/>
    <x v="4"/>
    <n v="1"/>
    <n v="2"/>
    <x v="5"/>
    <x v="1"/>
    <x v="0"/>
    <s v="annual"/>
    <x v="4"/>
    <s v="DEG2_5"/>
    <s v="DEG2_5_1"/>
    <s v="degraded_nonnative"/>
  </r>
  <r>
    <s v="degraded"/>
    <x v="1"/>
    <x v="4"/>
    <n v="1"/>
    <n v="3"/>
    <x v="3"/>
    <x v="0"/>
    <x v="0"/>
    <s v="annual"/>
    <x v="0"/>
    <s v="DEG2_5"/>
    <s v="DEG2_5_1"/>
    <s v="degraded_nonnative"/>
  </r>
  <r>
    <s v="degraded"/>
    <x v="1"/>
    <x v="4"/>
    <n v="2"/>
    <n v="1"/>
    <x v="3"/>
    <x v="0"/>
    <x v="0"/>
    <s v="annual"/>
    <x v="0"/>
    <s v="DEG2_5"/>
    <s v="DEG2_5_2"/>
    <s v="degraded_nonnative"/>
  </r>
  <r>
    <s v="degraded"/>
    <x v="1"/>
    <x v="4"/>
    <n v="3"/>
    <n v="1"/>
    <x v="5"/>
    <x v="1"/>
    <x v="0"/>
    <s v="annual"/>
    <x v="4"/>
    <s v="DEG2_5"/>
    <s v="DEG2_5_3"/>
    <s v="degraded_nonnative"/>
  </r>
  <r>
    <s v="degraded"/>
    <x v="1"/>
    <x v="4"/>
    <n v="3"/>
    <n v="2"/>
    <x v="3"/>
    <x v="0"/>
    <x v="0"/>
    <s v="annual"/>
    <x v="0"/>
    <s v="DEG2_5"/>
    <s v="DEG2_5_3"/>
    <s v="degraded_nonnative"/>
  </r>
  <r>
    <s v="degraded"/>
    <x v="1"/>
    <x v="4"/>
    <n v="3"/>
    <n v="3"/>
    <x v="1"/>
    <x v="1"/>
    <x v="0"/>
    <s v="annual"/>
    <x v="1"/>
    <s v="DEG2_5"/>
    <s v="DEG2_5_3"/>
    <s v="degraded_nonnative"/>
  </r>
  <r>
    <s v="degraded"/>
    <x v="1"/>
    <x v="4"/>
    <n v="3"/>
    <n v="4"/>
    <x v="3"/>
    <x v="0"/>
    <x v="0"/>
    <s v="annual"/>
    <x v="0"/>
    <s v="DEG2_5"/>
    <s v="DEG2_5_3"/>
    <s v="degraded_nonnative"/>
  </r>
  <r>
    <s v="degraded"/>
    <x v="1"/>
    <x v="4"/>
    <n v="4"/>
    <n v="1"/>
    <x v="3"/>
    <x v="0"/>
    <x v="0"/>
    <s v="annual"/>
    <x v="0"/>
    <s v="DEG2_5"/>
    <s v="DEG2_5_4"/>
    <s v="degraded_nonnative"/>
  </r>
  <r>
    <s v="degraded"/>
    <x v="1"/>
    <x v="4"/>
    <n v="4"/>
    <n v="2"/>
    <x v="14"/>
    <x v="0"/>
    <x v="0"/>
    <s v="annual"/>
    <x v="0"/>
    <s v="DEG2_5"/>
    <s v="DEG2_5_4"/>
    <s v="degraded_nonnative"/>
  </r>
  <r>
    <s v="degraded"/>
    <x v="1"/>
    <x v="4"/>
    <n v="5"/>
    <n v="1"/>
    <x v="3"/>
    <x v="0"/>
    <x v="0"/>
    <s v="annual"/>
    <x v="0"/>
    <s v="DEG2_5"/>
    <s v="DEG2_5_5"/>
    <s v="degraded_nonnative"/>
  </r>
  <r>
    <s v="degraded"/>
    <x v="1"/>
    <x v="4"/>
    <n v="6"/>
    <n v="1"/>
    <x v="3"/>
    <x v="0"/>
    <x v="0"/>
    <s v="annual"/>
    <x v="0"/>
    <s v="DEG2_5"/>
    <s v="DEG2_5_6"/>
    <s v="degraded_nonnative"/>
  </r>
  <r>
    <s v="degraded"/>
    <x v="1"/>
    <x v="4"/>
    <n v="6"/>
    <n v="2"/>
    <x v="5"/>
    <x v="1"/>
    <x v="0"/>
    <s v="annual"/>
    <x v="4"/>
    <s v="DEG2_5"/>
    <s v="DEG2_5_6"/>
    <s v="degraded_nonnative"/>
  </r>
  <r>
    <s v="degraded"/>
    <x v="1"/>
    <x v="4"/>
    <n v="6"/>
    <n v="3"/>
    <x v="3"/>
    <x v="0"/>
    <x v="0"/>
    <s v="annual"/>
    <x v="0"/>
    <s v="DEG2_5"/>
    <s v="DEG2_5_6"/>
    <s v="degraded_nonnative"/>
  </r>
  <r>
    <s v="degraded"/>
    <x v="1"/>
    <x v="4"/>
    <n v="7"/>
    <n v="1"/>
    <x v="3"/>
    <x v="0"/>
    <x v="0"/>
    <s v="annual"/>
    <x v="0"/>
    <s v="DEG2_5"/>
    <s v="DEG2_5_7"/>
    <s v="degraded_nonnative"/>
  </r>
  <r>
    <s v="degraded"/>
    <x v="1"/>
    <x v="4"/>
    <n v="7"/>
    <n v="2"/>
    <x v="1"/>
    <x v="1"/>
    <x v="0"/>
    <s v="annual"/>
    <x v="1"/>
    <s v="DEG2_5"/>
    <s v="DEG2_5_7"/>
    <s v="degraded_nonnative"/>
  </r>
  <r>
    <s v="degraded"/>
    <x v="1"/>
    <x v="4"/>
    <n v="7"/>
    <n v="3"/>
    <x v="5"/>
    <x v="1"/>
    <x v="0"/>
    <s v="annual"/>
    <x v="4"/>
    <s v="DEG2_5"/>
    <s v="DEG2_5_7"/>
    <s v="degraded_nonnative"/>
  </r>
  <r>
    <s v="degraded"/>
    <x v="1"/>
    <x v="4"/>
    <n v="7"/>
    <n v="4"/>
    <x v="3"/>
    <x v="0"/>
    <x v="0"/>
    <s v="annual"/>
    <x v="0"/>
    <s v="DEG2_5"/>
    <s v="DEG2_5_7"/>
    <s v="degraded_nonnative"/>
  </r>
  <r>
    <s v="degraded"/>
    <x v="1"/>
    <x v="4"/>
    <n v="7"/>
    <n v="5"/>
    <x v="16"/>
    <x v="2"/>
    <x v="1"/>
    <s v="perennial"/>
    <x v="7"/>
    <s v="DEG2_5"/>
    <s v="DEG2_5_7"/>
    <s v="degraded_native"/>
  </r>
  <r>
    <s v="degraded"/>
    <x v="1"/>
    <x v="4"/>
    <n v="7"/>
    <n v="6"/>
    <x v="0"/>
    <x v="0"/>
    <x v="0"/>
    <s v="annual"/>
    <x v="0"/>
    <s v="DEG2_5"/>
    <s v="DEG2_5_7"/>
    <s v="degraded_nonnative"/>
  </r>
  <r>
    <s v="degraded"/>
    <x v="1"/>
    <x v="4"/>
    <n v="7"/>
    <n v="7"/>
    <x v="16"/>
    <x v="2"/>
    <x v="1"/>
    <s v="perennial"/>
    <x v="7"/>
    <s v="DEG2_5"/>
    <s v="DEG2_5_7"/>
    <s v="degraded_native"/>
  </r>
  <r>
    <s v="degraded"/>
    <x v="1"/>
    <x v="4"/>
    <n v="8"/>
    <n v="1"/>
    <x v="3"/>
    <x v="0"/>
    <x v="0"/>
    <s v="annual"/>
    <x v="0"/>
    <s v="DEG2_5"/>
    <s v="DEG2_5_8"/>
    <s v="degraded_nonnative"/>
  </r>
  <r>
    <s v="degraded"/>
    <x v="1"/>
    <x v="4"/>
    <n v="8"/>
    <n v="2"/>
    <x v="5"/>
    <x v="1"/>
    <x v="0"/>
    <s v="annual"/>
    <x v="4"/>
    <s v="DEG2_5"/>
    <s v="DEG2_5_8"/>
    <s v="degraded_nonnative"/>
  </r>
  <r>
    <s v="degraded"/>
    <x v="1"/>
    <x v="4"/>
    <n v="8"/>
    <n v="3"/>
    <x v="1"/>
    <x v="1"/>
    <x v="0"/>
    <s v="annual"/>
    <x v="1"/>
    <s v="DEG2_5"/>
    <s v="DEG2_5_8"/>
    <s v="degraded_nonnative"/>
  </r>
  <r>
    <s v="degraded"/>
    <x v="1"/>
    <x v="4"/>
    <n v="9"/>
    <n v="1"/>
    <x v="3"/>
    <x v="0"/>
    <x v="0"/>
    <s v="annual"/>
    <x v="0"/>
    <s v="DEG2_5"/>
    <s v="DEG2_5_9"/>
    <s v="degraded_nonnative"/>
  </r>
  <r>
    <s v="degraded"/>
    <x v="1"/>
    <x v="4"/>
    <n v="9"/>
    <n v="2"/>
    <x v="1"/>
    <x v="1"/>
    <x v="0"/>
    <s v="annual"/>
    <x v="1"/>
    <s v="DEG2_5"/>
    <s v="DEG2_5_9"/>
    <s v="degraded_nonnative"/>
  </r>
  <r>
    <s v="degraded"/>
    <x v="1"/>
    <x v="4"/>
    <n v="9"/>
    <n v="3"/>
    <x v="5"/>
    <x v="1"/>
    <x v="0"/>
    <s v="annual"/>
    <x v="4"/>
    <s v="DEG2_5"/>
    <s v="DEG2_5_9"/>
    <s v="degraded_nonnative"/>
  </r>
  <r>
    <s v="degraded"/>
    <x v="1"/>
    <x v="4"/>
    <n v="9"/>
    <n v="4"/>
    <x v="3"/>
    <x v="0"/>
    <x v="0"/>
    <s v="annual"/>
    <x v="0"/>
    <s v="DEG2_5"/>
    <s v="DEG2_5_9"/>
    <s v="degraded_nonnative"/>
  </r>
  <r>
    <s v="degraded"/>
    <x v="1"/>
    <x v="4"/>
    <n v="9"/>
    <n v="5"/>
    <x v="16"/>
    <x v="2"/>
    <x v="1"/>
    <s v="perennial"/>
    <x v="7"/>
    <s v="DEG2_5"/>
    <s v="DEG2_5_9"/>
    <s v="degraded_native"/>
  </r>
  <r>
    <s v="degraded"/>
    <x v="1"/>
    <x v="4"/>
    <n v="10"/>
    <n v="1"/>
    <x v="3"/>
    <x v="0"/>
    <x v="0"/>
    <s v="annual"/>
    <x v="0"/>
    <s v="DEG2_5"/>
    <s v="DEG2_5_10"/>
    <s v="degraded_nonnative"/>
  </r>
  <r>
    <s v="degraded"/>
    <x v="1"/>
    <x v="4"/>
    <n v="10"/>
    <n v="2"/>
    <x v="0"/>
    <x v="0"/>
    <x v="0"/>
    <s v="annual"/>
    <x v="0"/>
    <s v="DEG2_5"/>
    <s v="DEG2_5_10"/>
    <s v="degraded_nonnative"/>
  </r>
  <r>
    <s v="degraded"/>
    <x v="1"/>
    <x v="4"/>
    <n v="10"/>
    <n v="3"/>
    <x v="16"/>
    <x v="2"/>
    <x v="1"/>
    <s v="perennial"/>
    <x v="7"/>
    <s v="DEG2_5"/>
    <s v="DEG2_5_10"/>
    <s v="degraded_native"/>
  </r>
  <r>
    <s v="degraded"/>
    <x v="1"/>
    <x v="4"/>
    <n v="11"/>
    <n v="1"/>
    <x v="3"/>
    <x v="0"/>
    <x v="0"/>
    <s v="annual"/>
    <x v="0"/>
    <s v="DEG2_5"/>
    <s v="DEG2_5_11"/>
    <s v="degraded_nonnative"/>
  </r>
  <r>
    <s v="degraded"/>
    <x v="1"/>
    <x v="4"/>
    <n v="11"/>
    <n v="2"/>
    <x v="1"/>
    <x v="1"/>
    <x v="0"/>
    <s v="annual"/>
    <x v="1"/>
    <s v="DEG2_5"/>
    <s v="DEG2_5_11"/>
    <s v="degraded_nonnative"/>
  </r>
  <r>
    <s v="degraded"/>
    <x v="1"/>
    <x v="4"/>
    <n v="11"/>
    <n v="3"/>
    <x v="16"/>
    <x v="2"/>
    <x v="1"/>
    <s v="perennial"/>
    <x v="7"/>
    <s v="DEG2_5"/>
    <s v="DEG2_5_11"/>
    <s v="degraded_native"/>
  </r>
  <r>
    <s v="degraded"/>
    <x v="1"/>
    <x v="4"/>
    <n v="12"/>
    <n v="1"/>
    <x v="3"/>
    <x v="0"/>
    <x v="0"/>
    <s v="annual"/>
    <x v="0"/>
    <s v="DEG2_5"/>
    <s v="DEG2_5_12"/>
    <s v="degraded_nonnative"/>
  </r>
  <r>
    <s v="degraded"/>
    <x v="1"/>
    <x v="4"/>
    <n v="12"/>
    <n v="2"/>
    <x v="0"/>
    <x v="0"/>
    <x v="0"/>
    <s v="annual"/>
    <x v="0"/>
    <s v="DEG2_5"/>
    <s v="DEG2_5_12"/>
    <s v="degraded_nonnative"/>
  </r>
  <r>
    <s v="degraded"/>
    <x v="1"/>
    <x v="4"/>
    <n v="12"/>
    <n v="3"/>
    <x v="1"/>
    <x v="1"/>
    <x v="0"/>
    <s v="annual"/>
    <x v="1"/>
    <s v="DEG2_5"/>
    <s v="DEG2_5_12"/>
    <s v="degraded_nonnative"/>
  </r>
  <r>
    <s v="degraded"/>
    <x v="1"/>
    <x v="4"/>
    <n v="12"/>
    <n v="4"/>
    <x v="16"/>
    <x v="2"/>
    <x v="1"/>
    <s v="perennial"/>
    <x v="7"/>
    <s v="DEG2_5"/>
    <s v="DEG2_5_12"/>
    <s v="degraded_native"/>
  </r>
  <r>
    <s v="degraded"/>
    <x v="1"/>
    <x v="4"/>
    <n v="13"/>
    <n v="1"/>
    <x v="3"/>
    <x v="0"/>
    <x v="0"/>
    <s v="annual"/>
    <x v="0"/>
    <s v="DEG2_5"/>
    <s v="DEG2_5_13"/>
    <s v="degraded_nonnative"/>
  </r>
  <r>
    <s v="degraded"/>
    <x v="1"/>
    <x v="4"/>
    <n v="13"/>
    <n v="2"/>
    <x v="0"/>
    <x v="0"/>
    <x v="0"/>
    <s v="annual"/>
    <x v="0"/>
    <s v="DEG2_5"/>
    <s v="DEG2_5_13"/>
    <s v="degraded_nonnative"/>
  </r>
  <r>
    <s v="degraded"/>
    <x v="1"/>
    <x v="4"/>
    <n v="14"/>
    <n v="1"/>
    <x v="3"/>
    <x v="0"/>
    <x v="0"/>
    <s v="annual"/>
    <x v="0"/>
    <s v="DEG2_5"/>
    <s v="DEG2_5_14"/>
    <s v="degraded_nonnative"/>
  </r>
  <r>
    <s v="degraded"/>
    <x v="1"/>
    <x v="4"/>
    <n v="14"/>
    <n v="2"/>
    <x v="11"/>
    <x v="2"/>
    <x v="1"/>
    <s v="perennial"/>
    <x v="7"/>
    <s v="DEG2_5"/>
    <s v="DEG2_5_14"/>
    <s v="degraded_native"/>
  </r>
  <r>
    <s v="degraded"/>
    <x v="1"/>
    <x v="4"/>
    <n v="15"/>
    <n v="1"/>
    <x v="3"/>
    <x v="0"/>
    <x v="0"/>
    <s v="annual"/>
    <x v="0"/>
    <s v="DEG2_5"/>
    <s v="DEG2_5_15"/>
    <s v="degraded_nonnative"/>
  </r>
  <r>
    <s v="degraded"/>
    <x v="1"/>
    <x v="4"/>
    <n v="15"/>
    <n v="2"/>
    <x v="1"/>
    <x v="1"/>
    <x v="0"/>
    <s v="annual"/>
    <x v="1"/>
    <s v="DEG2_5"/>
    <s v="DEG2_5_15"/>
    <s v="degraded_nonnative"/>
  </r>
  <r>
    <s v="degraded"/>
    <x v="1"/>
    <x v="4"/>
    <n v="15"/>
    <n v="3"/>
    <x v="3"/>
    <x v="0"/>
    <x v="0"/>
    <s v="annual"/>
    <x v="0"/>
    <s v="DEG2_5"/>
    <s v="DEG2_5_15"/>
    <s v="degraded_nonnative"/>
  </r>
  <r>
    <s v="degraded"/>
    <x v="1"/>
    <x v="4"/>
    <n v="15"/>
    <n v="4"/>
    <x v="10"/>
    <x v="1"/>
    <x v="0"/>
    <s v="annual"/>
    <x v="1"/>
    <s v="DEG2_5"/>
    <s v="DEG2_5_15"/>
    <s v="degraded_nonnative"/>
  </r>
  <r>
    <s v="degraded"/>
    <x v="1"/>
    <x v="4"/>
    <n v="15"/>
    <n v="5"/>
    <x v="0"/>
    <x v="0"/>
    <x v="0"/>
    <s v="annual"/>
    <x v="0"/>
    <s v="DEG2_5"/>
    <s v="DEG2_5_15"/>
    <s v="degraded_nonnative"/>
  </r>
  <r>
    <s v="degraded"/>
    <x v="1"/>
    <x v="4"/>
    <n v="16"/>
    <n v="1"/>
    <x v="3"/>
    <x v="0"/>
    <x v="0"/>
    <s v="annual"/>
    <x v="0"/>
    <s v="DEG2_5"/>
    <s v="DEG2_5_16"/>
    <s v="degraded_nonnative"/>
  </r>
  <r>
    <s v="degraded"/>
    <x v="1"/>
    <x v="4"/>
    <n v="16"/>
    <n v="2"/>
    <x v="0"/>
    <x v="0"/>
    <x v="0"/>
    <s v="annual"/>
    <x v="0"/>
    <s v="DEG2_5"/>
    <s v="DEG2_5_16"/>
    <s v="degraded_nonnative"/>
  </r>
  <r>
    <s v="degraded"/>
    <x v="1"/>
    <x v="4"/>
    <n v="17"/>
    <n v="1"/>
    <x v="3"/>
    <x v="0"/>
    <x v="0"/>
    <s v="annual"/>
    <x v="0"/>
    <s v="DEG2_5"/>
    <s v="DEG2_5_17"/>
    <s v="degraded_nonnative"/>
  </r>
  <r>
    <s v="degraded"/>
    <x v="1"/>
    <x v="4"/>
    <n v="17"/>
    <n v="2"/>
    <x v="1"/>
    <x v="1"/>
    <x v="0"/>
    <s v="annual"/>
    <x v="1"/>
    <s v="DEG2_5"/>
    <s v="DEG2_5_17"/>
    <s v="degraded_nonnative"/>
  </r>
  <r>
    <s v="degraded"/>
    <x v="1"/>
    <x v="4"/>
    <n v="17"/>
    <n v="3"/>
    <x v="17"/>
    <x v="0"/>
    <x v="0"/>
    <s v="annual"/>
    <x v="0"/>
    <s v="DEG2_5"/>
    <s v="DEG2_5_17"/>
    <s v="degraded_nonnative"/>
  </r>
  <r>
    <s v="degraded"/>
    <x v="1"/>
    <x v="4"/>
    <n v="17"/>
    <n v="4"/>
    <x v="10"/>
    <x v="1"/>
    <x v="0"/>
    <s v="annual"/>
    <x v="1"/>
    <s v="DEG2_5"/>
    <s v="DEG2_5_17"/>
    <s v="degraded_nonnative"/>
  </r>
  <r>
    <s v="degraded"/>
    <x v="1"/>
    <x v="4"/>
    <n v="17"/>
    <n v="5"/>
    <x v="0"/>
    <x v="0"/>
    <x v="0"/>
    <s v="annual"/>
    <x v="0"/>
    <s v="DEG2_5"/>
    <s v="DEG2_5_17"/>
    <s v="degraded_nonnative"/>
  </r>
  <r>
    <s v="degraded"/>
    <x v="1"/>
    <x v="4"/>
    <n v="18"/>
    <n v="1"/>
    <x v="3"/>
    <x v="0"/>
    <x v="0"/>
    <s v="annual"/>
    <x v="0"/>
    <s v="DEG2_5"/>
    <s v="DEG2_5_18"/>
    <s v="degraded_nonnative"/>
  </r>
  <r>
    <s v="degraded"/>
    <x v="1"/>
    <x v="4"/>
    <n v="18"/>
    <n v="2"/>
    <x v="0"/>
    <x v="0"/>
    <x v="0"/>
    <s v="annual"/>
    <x v="0"/>
    <s v="DEG2_5"/>
    <s v="DEG2_5_18"/>
    <s v="degraded_nonnative"/>
  </r>
  <r>
    <s v="degraded"/>
    <x v="1"/>
    <x v="4"/>
    <n v="18"/>
    <n v="3"/>
    <x v="10"/>
    <x v="1"/>
    <x v="0"/>
    <s v="annual"/>
    <x v="1"/>
    <s v="DEG2_5"/>
    <s v="DEG2_5_18"/>
    <s v="degraded_nonnative"/>
  </r>
  <r>
    <s v="degraded"/>
    <x v="1"/>
    <x v="4"/>
    <n v="18"/>
    <n v="4"/>
    <x v="0"/>
    <x v="0"/>
    <x v="0"/>
    <s v="annual"/>
    <x v="0"/>
    <s v="DEG2_5"/>
    <s v="DEG2_5_18"/>
    <s v="degraded_nonnative"/>
  </r>
  <r>
    <s v="degraded"/>
    <x v="1"/>
    <x v="4"/>
    <n v="19"/>
    <n v="1"/>
    <x v="1"/>
    <x v="1"/>
    <x v="0"/>
    <s v="annual"/>
    <x v="1"/>
    <s v="DEG2_5"/>
    <s v="DEG2_5_19"/>
    <s v="degraded_nonnative"/>
  </r>
  <r>
    <s v="degraded"/>
    <x v="1"/>
    <x v="4"/>
    <n v="19"/>
    <n v="2"/>
    <x v="3"/>
    <x v="0"/>
    <x v="0"/>
    <s v="annual"/>
    <x v="0"/>
    <s v="DEG2_5"/>
    <s v="DEG2_5_19"/>
    <s v="degraded_nonnative"/>
  </r>
  <r>
    <s v="degraded"/>
    <x v="1"/>
    <x v="4"/>
    <n v="19"/>
    <n v="3"/>
    <x v="10"/>
    <x v="1"/>
    <x v="0"/>
    <s v="annual"/>
    <x v="1"/>
    <s v="DEG2_5"/>
    <s v="DEG2_5_19"/>
    <s v="degraded_nonnative"/>
  </r>
  <r>
    <s v="degraded"/>
    <x v="1"/>
    <x v="4"/>
    <n v="19"/>
    <n v="4"/>
    <x v="0"/>
    <x v="0"/>
    <x v="0"/>
    <s v="annual"/>
    <x v="0"/>
    <s v="DEG2_5"/>
    <s v="DEG2_5_19"/>
    <s v="degraded_nonnative"/>
  </r>
  <r>
    <s v="degraded"/>
    <x v="1"/>
    <x v="4"/>
    <n v="20"/>
    <n v="1"/>
    <x v="3"/>
    <x v="0"/>
    <x v="0"/>
    <s v="annual"/>
    <x v="0"/>
    <s v="DEG2_5"/>
    <s v="DEG2_5_20"/>
    <s v="degraded_nonnative"/>
  </r>
  <r>
    <s v="degraded"/>
    <x v="1"/>
    <x v="4"/>
    <n v="20"/>
    <n v="2"/>
    <x v="10"/>
    <x v="1"/>
    <x v="0"/>
    <s v="annual"/>
    <x v="1"/>
    <s v="DEG2_5"/>
    <s v="DEG2_5_20"/>
    <s v="degraded_nonnative"/>
  </r>
  <r>
    <s v="degraded"/>
    <x v="1"/>
    <x v="4"/>
    <n v="20"/>
    <n v="3"/>
    <x v="0"/>
    <x v="0"/>
    <x v="0"/>
    <s v="annual"/>
    <x v="0"/>
    <s v="DEG2_5"/>
    <s v="DEG2_5_20"/>
    <s v="degraded_nonnative"/>
  </r>
  <r>
    <s v="degraded"/>
    <x v="1"/>
    <x v="4"/>
    <n v="21"/>
    <n v="1"/>
    <x v="1"/>
    <x v="1"/>
    <x v="0"/>
    <s v="annual"/>
    <x v="1"/>
    <s v="DEG2_5"/>
    <s v="DEG2_5_21"/>
    <s v="degraded_nonnative"/>
  </r>
  <r>
    <s v="degraded"/>
    <x v="1"/>
    <x v="4"/>
    <n v="21"/>
    <n v="2"/>
    <x v="3"/>
    <x v="0"/>
    <x v="0"/>
    <s v="annual"/>
    <x v="0"/>
    <s v="DEG2_5"/>
    <s v="DEG2_5_21"/>
    <s v="degraded_nonnative"/>
  </r>
  <r>
    <s v="degraded"/>
    <x v="1"/>
    <x v="4"/>
    <n v="21"/>
    <n v="3"/>
    <x v="0"/>
    <x v="0"/>
    <x v="0"/>
    <s v="annual"/>
    <x v="0"/>
    <s v="DEG2_5"/>
    <s v="DEG2_5_21"/>
    <s v="degraded_nonnative"/>
  </r>
  <r>
    <s v="degraded"/>
    <x v="1"/>
    <x v="4"/>
    <n v="22"/>
    <n v="1"/>
    <x v="3"/>
    <x v="0"/>
    <x v="0"/>
    <s v="annual"/>
    <x v="0"/>
    <s v="DEG2_5"/>
    <s v="DEG2_5_22"/>
    <s v="degraded_nonnative"/>
  </r>
  <r>
    <s v="degraded"/>
    <x v="1"/>
    <x v="4"/>
    <n v="22"/>
    <n v="2"/>
    <x v="0"/>
    <x v="0"/>
    <x v="0"/>
    <s v="annual"/>
    <x v="0"/>
    <s v="DEG2_5"/>
    <s v="DEG2_5_22"/>
    <s v="degraded_nonnative"/>
  </r>
  <r>
    <s v="degraded"/>
    <x v="1"/>
    <x v="4"/>
    <n v="23"/>
    <n v="1"/>
    <x v="5"/>
    <x v="1"/>
    <x v="0"/>
    <s v="annual"/>
    <x v="4"/>
    <s v="DEG2_5"/>
    <s v="DEG2_5_23"/>
    <s v="degraded_nonnative"/>
  </r>
  <r>
    <s v="degraded"/>
    <x v="1"/>
    <x v="4"/>
    <n v="23"/>
    <n v="2"/>
    <x v="3"/>
    <x v="0"/>
    <x v="0"/>
    <s v="annual"/>
    <x v="0"/>
    <s v="DEG2_5"/>
    <s v="DEG2_5_23"/>
    <s v="degraded_nonnative"/>
  </r>
  <r>
    <s v="degraded"/>
    <x v="1"/>
    <x v="4"/>
    <n v="23"/>
    <n v="3"/>
    <x v="0"/>
    <x v="0"/>
    <x v="0"/>
    <s v="annual"/>
    <x v="0"/>
    <s v="DEG2_5"/>
    <s v="DEG2_5_23"/>
    <s v="degraded_nonnative"/>
  </r>
  <r>
    <s v="degraded"/>
    <x v="1"/>
    <x v="4"/>
    <n v="24"/>
    <n v="1"/>
    <x v="3"/>
    <x v="0"/>
    <x v="0"/>
    <s v="annual"/>
    <x v="0"/>
    <s v="DEG2_5"/>
    <s v="DEG2_5_24"/>
    <s v="degraded_nonnative"/>
  </r>
  <r>
    <s v="degraded"/>
    <x v="1"/>
    <x v="4"/>
    <n v="24"/>
    <n v="2"/>
    <x v="0"/>
    <x v="0"/>
    <x v="0"/>
    <s v="annual"/>
    <x v="0"/>
    <s v="DEG2_5"/>
    <s v="DEG2_5_24"/>
    <s v="degraded_nonnative"/>
  </r>
  <r>
    <s v="degraded"/>
    <x v="1"/>
    <x v="4"/>
    <n v="25"/>
    <n v="1"/>
    <x v="3"/>
    <x v="0"/>
    <x v="0"/>
    <s v="annual"/>
    <x v="0"/>
    <s v="DEG2_5"/>
    <s v="DEG2_5_25"/>
    <s v="degraded_nonnative"/>
  </r>
  <r>
    <s v="degraded"/>
    <x v="1"/>
    <x v="4"/>
    <n v="25"/>
    <n v="2"/>
    <x v="0"/>
    <x v="0"/>
    <x v="0"/>
    <s v="annual"/>
    <x v="0"/>
    <s v="DEG2_5"/>
    <s v="DEG2_5_25"/>
    <s v="degraded_nonnative"/>
  </r>
  <r>
    <s v="degraded"/>
    <x v="1"/>
    <x v="4"/>
    <n v="26"/>
    <n v="1"/>
    <x v="0"/>
    <x v="0"/>
    <x v="0"/>
    <s v="annual"/>
    <x v="0"/>
    <s v="DEG2_5"/>
    <s v="DEG2_5_26"/>
    <s v="degraded_nonnative"/>
  </r>
  <r>
    <s v="degraded"/>
    <x v="1"/>
    <x v="4"/>
    <n v="27"/>
    <n v="1"/>
    <x v="3"/>
    <x v="0"/>
    <x v="0"/>
    <s v="annual"/>
    <x v="0"/>
    <s v="DEG2_5"/>
    <s v="DEG2_5_27"/>
    <s v="degraded_nonnative"/>
  </r>
  <r>
    <s v="degraded"/>
    <x v="1"/>
    <x v="4"/>
    <n v="27"/>
    <n v="2"/>
    <x v="1"/>
    <x v="1"/>
    <x v="0"/>
    <s v="annual"/>
    <x v="1"/>
    <s v="DEG2_5"/>
    <s v="DEG2_5_27"/>
    <s v="degraded_nonnative"/>
  </r>
  <r>
    <s v="degraded"/>
    <x v="1"/>
    <x v="4"/>
    <n v="27"/>
    <n v="3"/>
    <x v="3"/>
    <x v="0"/>
    <x v="0"/>
    <s v="annual"/>
    <x v="0"/>
    <s v="DEG2_5"/>
    <s v="DEG2_5_27"/>
    <s v="degraded_nonnative"/>
  </r>
  <r>
    <s v="degraded"/>
    <x v="1"/>
    <x v="4"/>
    <n v="27"/>
    <n v="4"/>
    <x v="0"/>
    <x v="0"/>
    <x v="0"/>
    <s v="annual"/>
    <x v="0"/>
    <s v="DEG2_5"/>
    <s v="DEG2_5_27"/>
    <s v="degraded_nonnative"/>
  </r>
  <r>
    <s v="degraded"/>
    <x v="1"/>
    <x v="4"/>
    <n v="28"/>
    <n v="1"/>
    <x v="3"/>
    <x v="0"/>
    <x v="0"/>
    <s v="annual"/>
    <x v="0"/>
    <s v="DEG2_5"/>
    <s v="DEG2_5_28"/>
    <s v="degraded_nonnative"/>
  </r>
  <r>
    <s v="degraded"/>
    <x v="1"/>
    <x v="4"/>
    <n v="28"/>
    <n v="2"/>
    <x v="0"/>
    <x v="0"/>
    <x v="0"/>
    <s v="annual"/>
    <x v="0"/>
    <s v="DEG2_5"/>
    <s v="DEG2_5_28"/>
    <s v="degraded_nonnative"/>
  </r>
  <r>
    <s v="degraded"/>
    <x v="1"/>
    <x v="4"/>
    <n v="28"/>
    <n v="3"/>
    <x v="3"/>
    <x v="0"/>
    <x v="0"/>
    <s v="annual"/>
    <x v="0"/>
    <s v="DEG2_5"/>
    <s v="DEG2_5_28"/>
    <s v="degraded_nonnative"/>
  </r>
  <r>
    <s v="degraded"/>
    <x v="1"/>
    <x v="4"/>
    <n v="28"/>
    <n v="4"/>
    <x v="10"/>
    <x v="1"/>
    <x v="0"/>
    <s v="annual"/>
    <x v="1"/>
    <s v="DEG2_5"/>
    <s v="DEG2_5_28"/>
    <s v="degraded_nonnative"/>
  </r>
  <r>
    <s v="degraded"/>
    <x v="1"/>
    <x v="4"/>
    <n v="28"/>
    <n v="5"/>
    <x v="0"/>
    <x v="0"/>
    <x v="0"/>
    <s v="annual"/>
    <x v="0"/>
    <s v="DEG2_5"/>
    <s v="DEG2_5_28"/>
    <s v="degraded_nonnative"/>
  </r>
  <r>
    <s v="degraded"/>
    <x v="1"/>
    <x v="4"/>
    <n v="29"/>
    <n v="1"/>
    <x v="3"/>
    <x v="0"/>
    <x v="0"/>
    <s v="annual"/>
    <x v="0"/>
    <s v="DEG2_5"/>
    <s v="DEG2_5_29"/>
    <s v="degraded_nonnative"/>
  </r>
  <r>
    <s v="degraded"/>
    <x v="1"/>
    <x v="4"/>
    <n v="29"/>
    <n v="2"/>
    <x v="0"/>
    <x v="0"/>
    <x v="0"/>
    <s v="annual"/>
    <x v="0"/>
    <s v="DEG2_5"/>
    <s v="DEG2_5_29"/>
    <s v="degraded_nonnative"/>
  </r>
  <r>
    <s v="degraded"/>
    <x v="1"/>
    <x v="4"/>
    <n v="29"/>
    <n v="3"/>
    <x v="10"/>
    <x v="1"/>
    <x v="0"/>
    <s v="annual"/>
    <x v="1"/>
    <s v="DEG2_5"/>
    <s v="DEG2_5_29"/>
    <s v="degraded_nonnative"/>
  </r>
  <r>
    <s v="degraded"/>
    <x v="1"/>
    <x v="4"/>
    <n v="29"/>
    <n v="4"/>
    <x v="0"/>
    <x v="0"/>
    <x v="0"/>
    <s v="annual"/>
    <x v="0"/>
    <s v="DEG2_5"/>
    <s v="DEG2_5_29"/>
    <s v="degraded_nonnative"/>
  </r>
  <r>
    <s v="degraded"/>
    <x v="1"/>
    <x v="4"/>
    <n v="30"/>
    <n v="1"/>
    <x v="3"/>
    <x v="0"/>
    <x v="0"/>
    <s v="annual"/>
    <x v="0"/>
    <s v="DEG2_5"/>
    <s v="DEG2_5_30"/>
    <s v="degraded_nonnative"/>
  </r>
  <r>
    <s v="degraded"/>
    <x v="1"/>
    <x v="4"/>
    <n v="30"/>
    <n v="2"/>
    <x v="0"/>
    <x v="0"/>
    <x v="0"/>
    <s v="annual"/>
    <x v="0"/>
    <s v="DEG2_5"/>
    <s v="DEG2_5_30"/>
    <s v="degraded_nonnative"/>
  </r>
  <r>
    <s v="degraded"/>
    <x v="1"/>
    <x v="4"/>
    <n v="31"/>
    <n v="1"/>
    <x v="3"/>
    <x v="0"/>
    <x v="0"/>
    <s v="annual"/>
    <x v="0"/>
    <s v="DEG2_5"/>
    <s v="DEG2_5_31"/>
    <s v="degraded_nonnative"/>
  </r>
  <r>
    <s v="degraded"/>
    <x v="1"/>
    <x v="4"/>
    <n v="31"/>
    <n v="2"/>
    <x v="1"/>
    <x v="1"/>
    <x v="0"/>
    <s v="annual"/>
    <x v="1"/>
    <s v="DEG2_5"/>
    <s v="DEG2_5_31"/>
    <s v="degraded_nonnative"/>
  </r>
  <r>
    <s v="degraded"/>
    <x v="1"/>
    <x v="4"/>
    <n v="31"/>
    <n v="3"/>
    <x v="3"/>
    <x v="0"/>
    <x v="0"/>
    <s v="annual"/>
    <x v="0"/>
    <s v="DEG2_5"/>
    <s v="DEG2_5_31"/>
    <s v="degraded_nonnative"/>
  </r>
  <r>
    <s v="degraded"/>
    <x v="1"/>
    <x v="4"/>
    <n v="32"/>
    <n v="1"/>
    <x v="3"/>
    <x v="0"/>
    <x v="0"/>
    <s v="annual"/>
    <x v="0"/>
    <s v="DEG2_5"/>
    <s v="DEG2_5_32"/>
    <s v="degraded_nonnative"/>
  </r>
  <r>
    <s v="degraded"/>
    <x v="1"/>
    <x v="4"/>
    <n v="32"/>
    <n v="2"/>
    <x v="0"/>
    <x v="0"/>
    <x v="0"/>
    <s v="annual"/>
    <x v="0"/>
    <s v="DEG2_5"/>
    <s v="DEG2_5_32"/>
    <s v="degraded_nonnative"/>
  </r>
  <r>
    <s v="degraded"/>
    <x v="1"/>
    <x v="4"/>
    <n v="33"/>
    <n v="1"/>
    <x v="1"/>
    <x v="1"/>
    <x v="0"/>
    <s v="annual"/>
    <x v="1"/>
    <s v="DEG2_5"/>
    <s v="DEG2_5_33"/>
    <s v="degraded_nonnative"/>
  </r>
  <r>
    <s v="degraded"/>
    <x v="1"/>
    <x v="4"/>
    <n v="33"/>
    <n v="2"/>
    <x v="3"/>
    <x v="0"/>
    <x v="0"/>
    <s v="annual"/>
    <x v="0"/>
    <s v="DEG2_5"/>
    <s v="DEG2_5_33"/>
    <s v="degraded_nonnative"/>
  </r>
  <r>
    <s v="degraded"/>
    <x v="1"/>
    <x v="4"/>
    <n v="33"/>
    <n v="3"/>
    <x v="0"/>
    <x v="0"/>
    <x v="0"/>
    <s v="annual"/>
    <x v="0"/>
    <s v="DEG2_5"/>
    <s v="DEG2_5_33"/>
    <s v="degraded_nonnative"/>
  </r>
  <r>
    <s v="degraded"/>
    <x v="1"/>
    <x v="4"/>
    <n v="34"/>
    <n v="1"/>
    <x v="1"/>
    <x v="1"/>
    <x v="0"/>
    <s v="annual"/>
    <x v="1"/>
    <s v="DEG2_5"/>
    <s v="DEG2_5_34"/>
    <s v="degraded_nonnative"/>
  </r>
  <r>
    <s v="degraded"/>
    <x v="1"/>
    <x v="4"/>
    <n v="34"/>
    <n v="2"/>
    <x v="3"/>
    <x v="0"/>
    <x v="0"/>
    <s v="annual"/>
    <x v="0"/>
    <s v="DEG2_5"/>
    <s v="DEG2_5_34"/>
    <s v="degraded_nonnative"/>
  </r>
  <r>
    <s v="degraded"/>
    <x v="1"/>
    <x v="4"/>
    <n v="34"/>
    <n v="3"/>
    <x v="1"/>
    <x v="1"/>
    <x v="0"/>
    <s v="annual"/>
    <x v="1"/>
    <s v="DEG2_5"/>
    <s v="DEG2_5_34"/>
    <s v="degraded_nonnative"/>
  </r>
  <r>
    <s v="degraded"/>
    <x v="1"/>
    <x v="4"/>
    <n v="34"/>
    <n v="4"/>
    <x v="3"/>
    <x v="0"/>
    <x v="0"/>
    <s v="annual"/>
    <x v="0"/>
    <s v="DEG2_5"/>
    <s v="DEG2_5_34"/>
    <s v="degraded_nonnative"/>
  </r>
  <r>
    <s v="degraded"/>
    <x v="1"/>
    <x v="4"/>
    <n v="34"/>
    <n v="5"/>
    <x v="0"/>
    <x v="0"/>
    <x v="0"/>
    <s v="annual"/>
    <x v="0"/>
    <s v="DEG2_5"/>
    <s v="DEG2_5_34"/>
    <s v="degraded_nonnative"/>
  </r>
  <r>
    <s v="degraded"/>
    <x v="1"/>
    <x v="4"/>
    <n v="35"/>
    <n v="1"/>
    <x v="3"/>
    <x v="0"/>
    <x v="0"/>
    <s v="annual"/>
    <x v="0"/>
    <s v="DEG2_5"/>
    <s v="DEG2_5_35"/>
    <s v="degraded_nonnative"/>
  </r>
  <r>
    <s v="degraded"/>
    <x v="1"/>
    <x v="4"/>
    <n v="35"/>
    <n v="2"/>
    <x v="0"/>
    <x v="0"/>
    <x v="0"/>
    <s v="annual"/>
    <x v="0"/>
    <s v="DEG2_5"/>
    <s v="DEG2_5_35"/>
    <s v="degraded_nonnative"/>
  </r>
  <r>
    <s v="degraded"/>
    <x v="1"/>
    <x v="4"/>
    <n v="36"/>
    <n v="1"/>
    <x v="10"/>
    <x v="1"/>
    <x v="0"/>
    <s v="annual"/>
    <x v="1"/>
    <s v="DEG2_5"/>
    <s v="DEG2_5_36"/>
    <s v="degraded_nonnative"/>
  </r>
  <r>
    <s v="degraded"/>
    <x v="1"/>
    <x v="4"/>
    <n v="37"/>
    <n v="1"/>
    <x v="3"/>
    <x v="0"/>
    <x v="0"/>
    <s v="annual"/>
    <x v="0"/>
    <s v="DEG2_5"/>
    <s v="DEG2_5_37"/>
    <s v="degraded_nonnative"/>
  </r>
  <r>
    <s v="degraded"/>
    <x v="1"/>
    <x v="4"/>
    <n v="37"/>
    <n v="2"/>
    <x v="0"/>
    <x v="0"/>
    <x v="0"/>
    <s v="annual"/>
    <x v="0"/>
    <s v="DEG2_5"/>
    <s v="DEG2_5_37"/>
    <s v="degraded_nonnative"/>
  </r>
  <r>
    <s v="degraded"/>
    <x v="1"/>
    <x v="4"/>
    <n v="37"/>
    <n v="3"/>
    <x v="10"/>
    <x v="1"/>
    <x v="0"/>
    <s v="annual"/>
    <x v="1"/>
    <s v="DEG2_5"/>
    <s v="DEG2_5_37"/>
    <s v="degraded_nonnative"/>
  </r>
  <r>
    <s v="degraded"/>
    <x v="1"/>
    <x v="4"/>
    <n v="37"/>
    <n v="4"/>
    <x v="0"/>
    <x v="0"/>
    <x v="0"/>
    <s v="annual"/>
    <x v="0"/>
    <s v="DEG2_5"/>
    <s v="DEG2_5_37"/>
    <s v="degraded_nonnative"/>
  </r>
  <r>
    <s v="degraded"/>
    <x v="1"/>
    <x v="4"/>
    <n v="38"/>
    <n v="1"/>
    <x v="3"/>
    <x v="0"/>
    <x v="0"/>
    <s v="annual"/>
    <x v="0"/>
    <s v="DEG2_5"/>
    <s v="DEG2_5_38"/>
    <s v="degraded_nonnative"/>
  </r>
  <r>
    <s v="degraded"/>
    <x v="1"/>
    <x v="4"/>
    <n v="38"/>
    <n v="2"/>
    <x v="0"/>
    <x v="0"/>
    <x v="0"/>
    <s v="annual"/>
    <x v="0"/>
    <s v="DEG2_5"/>
    <s v="DEG2_5_38"/>
    <s v="degraded_nonnative"/>
  </r>
  <r>
    <s v="degraded"/>
    <x v="1"/>
    <x v="4"/>
    <n v="39"/>
    <n v="1"/>
    <x v="2"/>
    <x v="1"/>
    <x v="1"/>
    <s v="annual"/>
    <x v="2"/>
    <s v="DEG2_5"/>
    <s v="DEG2_5_39"/>
    <s v="degraded_native"/>
  </r>
  <r>
    <s v="degraded"/>
    <x v="1"/>
    <x v="4"/>
    <n v="39"/>
    <n v="2"/>
    <x v="1"/>
    <x v="1"/>
    <x v="0"/>
    <s v="annual"/>
    <x v="1"/>
    <s v="DEG2_5"/>
    <s v="DEG2_5_39"/>
    <s v="degraded_nonnative"/>
  </r>
  <r>
    <s v="degraded"/>
    <x v="1"/>
    <x v="4"/>
    <n v="39"/>
    <n v="3"/>
    <x v="0"/>
    <x v="0"/>
    <x v="0"/>
    <s v="annual"/>
    <x v="0"/>
    <s v="DEG2_5"/>
    <s v="DEG2_5_39"/>
    <s v="degraded_nonnative"/>
  </r>
  <r>
    <s v="degraded"/>
    <x v="1"/>
    <x v="4"/>
    <n v="39"/>
    <n v="4"/>
    <x v="16"/>
    <x v="2"/>
    <x v="1"/>
    <s v="perennial"/>
    <x v="7"/>
    <s v="DEG2_5"/>
    <s v="DEG2_5_39"/>
    <s v="degraded_native"/>
  </r>
  <r>
    <s v="degraded"/>
    <x v="1"/>
    <x v="4"/>
    <n v="39"/>
    <n v="5"/>
    <x v="0"/>
    <x v="0"/>
    <x v="0"/>
    <s v="annual"/>
    <x v="0"/>
    <s v="DEG2_5"/>
    <s v="DEG2_5_39"/>
    <s v="degraded_nonnative"/>
  </r>
  <r>
    <s v="degraded"/>
    <x v="1"/>
    <x v="4"/>
    <n v="39"/>
    <n v="6"/>
    <x v="16"/>
    <x v="2"/>
    <x v="1"/>
    <s v="perennial"/>
    <x v="7"/>
    <s v="DEG2_5"/>
    <s v="DEG2_5_39"/>
    <s v="degraded_native"/>
  </r>
  <r>
    <s v="degraded"/>
    <x v="1"/>
    <x v="4"/>
    <n v="40"/>
    <n v="1"/>
    <x v="0"/>
    <x v="0"/>
    <x v="0"/>
    <s v="annual"/>
    <x v="0"/>
    <s v="DEG2_5"/>
    <s v="DEG2_5_40"/>
    <s v="degraded_nonnative"/>
  </r>
  <r>
    <s v="degraded"/>
    <x v="1"/>
    <x v="4"/>
    <n v="40"/>
    <n v="2"/>
    <x v="16"/>
    <x v="2"/>
    <x v="1"/>
    <s v="perennial"/>
    <x v="7"/>
    <s v="DEG2_5"/>
    <s v="DEG2_5_40"/>
    <s v="degraded_native"/>
  </r>
  <r>
    <s v="degraded"/>
    <x v="1"/>
    <x v="4"/>
    <n v="40"/>
    <n v="3"/>
    <x v="0"/>
    <x v="0"/>
    <x v="0"/>
    <s v="annual"/>
    <x v="0"/>
    <s v="DEG2_5"/>
    <s v="DEG2_5_40"/>
    <s v="degraded_nonnative"/>
  </r>
  <r>
    <s v="degraded"/>
    <x v="1"/>
    <x v="4"/>
    <n v="40"/>
    <n v="4"/>
    <x v="16"/>
    <x v="2"/>
    <x v="1"/>
    <s v="perennial"/>
    <x v="7"/>
    <s v="DEG2_5"/>
    <s v="DEG2_5_40"/>
    <s v="degraded_native"/>
  </r>
  <r>
    <s v="degraded"/>
    <x v="1"/>
    <x v="4"/>
    <n v="41"/>
    <n v="1"/>
    <x v="0"/>
    <x v="0"/>
    <x v="0"/>
    <s v="annual"/>
    <x v="0"/>
    <s v="DEG2_5"/>
    <s v="DEG2_5_41"/>
    <s v="degraded_nonnative"/>
  </r>
  <r>
    <s v="degraded"/>
    <x v="1"/>
    <x v="4"/>
    <n v="41"/>
    <n v="2"/>
    <x v="16"/>
    <x v="2"/>
    <x v="1"/>
    <s v="perennial"/>
    <x v="7"/>
    <s v="DEG2_5"/>
    <s v="DEG2_5_41"/>
    <s v="degraded_native"/>
  </r>
  <r>
    <s v="degraded"/>
    <x v="1"/>
    <x v="4"/>
    <n v="41"/>
    <n v="3"/>
    <x v="0"/>
    <x v="0"/>
    <x v="0"/>
    <s v="annual"/>
    <x v="0"/>
    <s v="DEG2_5"/>
    <s v="DEG2_5_41"/>
    <s v="degraded_nonnative"/>
  </r>
  <r>
    <s v="degraded"/>
    <x v="1"/>
    <x v="4"/>
    <n v="41"/>
    <n v="4"/>
    <x v="16"/>
    <x v="2"/>
    <x v="1"/>
    <s v="perennial"/>
    <x v="7"/>
    <s v="DEG2_5"/>
    <s v="DEG2_5_41"/>
    <s v="degraded_native"/>
  </r>
  <r>
    <s v="degraded"/>
    <x v="1"/>
    <x v="4"/>
    <n v="41"/>
    <n v="5"/>
    <x v="0"/>
    <x v="0"/>
    <x v="0"/>
    <s v="annual"/>
    <x v="0"/>
    <s v="DEG2_5"/>
    <s v="DEG2_5_41"/>
    <s v="degraded_nonnative"/>
  </r>
  <r>
    <s v="degraded"/>
    <x v="1"/>
    <x v="4"/>
    <n v="41"/>
    <n v="6"/>
    <x v="16"/>
    <x v="2"/>
    <x v="1"/>
    <s v="perennial"/>
    <x v="7"/>
    <s v="DEG2_5"/>
    <s v="DEG2_5_41"/>
    <s v="degraded_native"/>
  </r>
  <r>
    <s v="degraded"/>
    <x v="1"/>
    <x v="5"/>
    <n v="1"/>
    <n v="1"/>
    <x v="14"/>
    <x v="0"/>
    <x v="0"/>
    <s v="annual"/>
    <x v="0"/>
    <s v="DEG2_6"/>
    <s v="DEG2_6_1"/>
    <s v="degraded_nonnative"/>
  </r>
  <r>
    <s v="degraded"/>
    <x v="1"/>
    <x v="5"/>
    <n v="1"/>
    <n v="2"/>
    <x v="5"/>
    <x v="1"/>
    <x v="0"/>
    <s v="annual"/>
    <x v="4"/>
    <s v="DEG2_6"/>
    <s v="DEG2_6_1"/>
    <s v="degraded_nonnative"/>
  </r>
  <r>
    <s v="degraded"/>
    <x v="1"/>
    <x v="5"/>
    <n v="1"/>
    <n v="3"/>
    <x v="10"/>
    <x v="1"/>
    <x v="0"/>
    <s v="annual"/>
    <x v="1"/>
    <s v="DEG2_6"/>
    <s v="DEG2_6_1"/>
    <s v="degraded_nonnative"/>
  </r>
  <r>
    <s v="degraded"/>
    <x v="1"/>
    <x v="5"/>
    <n v="2"/>
    <n v="1"/>
    <x v="14"/>
    <x v="0"/>
    <x v="0"/>
    <s v="annual"/>
    <x v="0"/>
    <s v="DEG2_6"/>
    <s v="DEG2_6_2"/>
    <s v="degraded_nonnative"/>
  </r>
  <r>
    <s v="degraded"/>
    <x v="1"/>
    <x v="5"/>
    <n v="2"/>
    <n v="2"/>
    <x v="10"/>
    <x v="1"/>
    <x v="0"/>
    <s v="annual"/>
    <x v="1"/>
    <s v="DEG2_6"/>
    <s v="DEG2_6_2"/>
    <s v="degraded_nonnative"/>
  </r>
  <r>
    <s v="degraded"/>
    <x v="1"/>
    <x v="5"/>
    <n v="3"/>
    <n v="1"/>
    <x v="14"/>
    <x v="0"/>
    <x v="0"/>
    <s v="annual"/>
    <x v="0"/>
    <s v="DEG2_6"/>
    <s v="DEG2_6_3"/>
    <s v="degraded_nonnative"/>
  </r>
  <r>
    <s v="degraded"/>
    <x v="1"/>
    <x v="5"/>
    <n v="3"/>
    <n v="2"/>
    <x v="10"/>
    <x v="1"/>
    <x v="0"/>
    <s v="annual"/>
    <x v="1"/>
    <s v="DEG2_6"/>
    <s v="DEG2_6_3"/>
    <s v="degraded_nonnative"/>
  </r>
  <r>
    <s v="degraded"/>
    <x v="1"/>
    <x v="5"/>
    <n v="4"/>
    <n v="1"/>
    <x v="1"/>
    <x v="1"/>
    <x v="0"/>
    <s v="annual"/>
    <x v="1"/>
    <s v="DEG2_6"/>
    <s v="DEG2_6_4"/>
    <s v="degraded_nonnative"/>
  </r>
  <r>
    <s v="degraded"/>
    <x v="1"/>
    <x v="5"/>
    <n v="4"/>
    <n v="2"/>
    <x v="14"/>
    <x v="0"/>
    <x v="0"/>
    <s v="annual"/>
    <x v="0"/>
    <s v="DEG2_6"/>
    <s v="DEG2_6_4"/>
    <s v="degraded_nonnative"/>
  </r>
  <r>
    <s v="degraded"/>
    <x v="1"/>
    <x v="5"/>
    <n v="4"/>
    <n v="3"/>
    <x v="10"/>
    <x v="1"/>
    <x v="0"/>
    <s v="annual"/>
    <x v="1"/>
    <s v="DEG2_6"/>
    <s v="DEG2_6_4"/>
    <s v="degraded_nonnative"/>
  </r>
  <r>
    <s v="degraded"/>
    <x v="1"/>
    <x v="5"/>
    <n v="5"/>
    <n v="1"/>
    <x v="5"/>
    <x v="1"/>
    <x v="0"/>
    <s v="annual"/>
    <x v="4"/>
    <s v="DEG2_6"/>
    <s v="DEG2_6_5"/>
    <s v="degraded_nonnative"/>
  </r>
  <r>
    <s v="degraded"/>
    <x v="1"/>
    <x v="5"/>
    <n v="5"/>
    <n v="2"/>
    <x v="14"/>
    <x v="0"/>
    <x v="0"/>
    <s v="annual"/>
    <x v="0"/>
    <s v="DEG2_6"/>
    <s v="DEG2_6_5"/>
    <s v="degraded_nonnative"/>
  </r>
  <r>
    <s v="degraded"/>
    <x v="1"/>
    <x v="5"/>
    <n v="6"/>
    <n v="1"/>
    <x v="5"/>
    <x v="1"/>
    <x v="0"/>
    <s v="annual"/>
    <x v="4"/>
    <s v="DEG2_6"/>
    <s v="DEG2_6_6"/>
    <s v="degraded_nonnative"/>
  </r>
  <r>
    <s v="degraded"/>
    <x v="1"/>
    <x v="5"/>
    <n v="6"/>
    <n v="2"/>
    <x v="14"/>
    <x v="0"/>
    <x v="0"/>
    <s v="annual"/>
    <x v="0"/>
    <s v="DEG2_6"/>
    <s v="DEG2_6_6"/>
    <s v="degraded_nonnative"/>
  </r>
  <r>
    <s v="degraded"/>
    <x v="1"/>
    <x v="5"/>
    <n v="8"/>
    <n v="1"/>
    <x v="14"/>
    <x v="0"/>
    <x v="0"/>
    <s v="annual"/>
    <x v="0"/>
    <s v="DEG2_6"/>
    <s v="DEG2_6_8"/>
    <s v="degraded_nonnative"/>
  </r>
  <r>
    <s v="degraded"/>
    <x v="1"/>
    <x v="5"/>
    <n v="8"/>
    <n v="2"/>
    <x v="0"/>
    <x v="0"/>
    <x v="0"/>
    <s v="annual"/>
    <x v="0"/>
    <s v="DEG2_6"/>
    <s v="DEG2_6_8"/>
    <s v="degraded_nonnative"/>
  </r>
  <r>
    <s v="degraded"/>
    <x v="1"/>
    <x v="5"/>
    <n v="9"/>
    <n v="1"/>
    <x v="14"/>
    <x v="0"/>
    <x v="0"/>
    <s v="annual"/>
    <x v="0"/>
    <s v="DEG2_6"/>
    <s v="DEG2_6_9"/>
    <s v="degraded_nonnative"/>
  </r>
  <r>
    <s v="degraded"/>
    <x v="1"/>
    <x v="5"/>
    <n v="9"/>
    <n v="2"/>
    <x v="0"/>
    <x v="0"/>
    <x v="0"/>
    <s v="annual"/>
    <x v="0"/>
    <s v="DEG2_6"/>
    <s v="DEG2_6_9"/>
    <s v="degraded_nonnative"/>
  </r>
  <r>
    <s v="degraded"/>
    <x v="1"/>
    <x v="5"/>
    <n v="10"/>
    <n v="1"/>
    <x v="0"/>
    <x v="0"/>
    <x v="0"/>
    <s v="annual"/>
    <x v="0"/>
    <s v="DEG2_6"/>
    <s v="DEG2_6_10"/>
    <s v="degraded_nonnative"/>
  </r>
  <r>
    <s v="degraded"/>
    <x v="1"/>
    <x v="5"/>
    <n v="10"/>
    <n v="2"/>
    <x v="14"/>
    <x v="0"/>
    <x v="0"/>
    <s v="annual"/>
    <x v="0"/>
    <s v="DEG2_6"/>
    <s v="DEG2_6_10"/>
    <s v="degraded_nonnative"/>
  </r>
  <r>
    <s v="degraded"/>
    <x v="1"/>
    <x v="5"/>
    <n v="10"/>
    <n v="3"/>
    <x v="0"/>
    <x v="0"/>
    <x v="0"/>
    <s v="annual"/>
    <x v="0"/>
    <s v="DEG2_6"/>
    <s v="DEG2_6_10"/>
    <s v="degraded_nonnative"/>
  </r>
  <r>
    <s v="degraded"/>
    <x v="1"/>
    <x v="5"/>
    <n v="11"/>
    <n v="1"/>
    <x v="14"/>
    <x v="0"/>
    <x v="0"/>
    <s v="annual"/>
    <x v="0"/>
    <s v="DEG2_6"/>
    <s v="DEG2_6_11"/>
    <s v="degraded_nonnative"/>
  </r>
  <r>
    <s v="degraded"/>
    <x v="1"/>
    <x v="5"/>
    <n v="11"/>
    <n v="2"/>
    <x v="0"/>
    <x v="0"/>
    <x v="0"/>
    <s v="annual"/>
    <x v="0"/>
    <s v="DEG2_6"/>
    <s v="DEG2_6_11"/>
    <s v="degraded_nonnative"/>
  </r>
  <r>
    <s v="degraded"/>
    <x v="1"/>
    <x v="5"/>
    <n v="12"/>
    <n v="1"/>
    <x v="8"/>
    <x v="2"/>
    <x v="1"/>
    <s v="perennial"/>
    <x v="6"/>
    <s v="DEG2_6"/>
    <s v="DEG2_6_12"/>
    <s v="degraded_native"/>
  </r>
  <r>
    <s v="degraded"/>
    <x v="1"/>
    <x v="5"/>
    <n v="13"/>
    <n v="1"/>
    <x v="14"/>
    <x v="0"/>
    <x v="0"/>
    <s v="annual"/>
    <x v="0"/>
    <s v="DEG2_6"/>
    <s v="DEG2_6_13"/>
    <s v="degraded_nonnative"/>
  </r>
  <r>
    <s v="degraded"/>
    <x v="1"/>
    <x v="5"/>
    <n v="13"/>
    <n v="2"/>
    <x v="8"/>
    <x v="2"/>
    <x v="1"/>
    <s v="perennial"/>
    <x v="6"/>
    <s v="DEG2_6"/>
    <s v="DEG2_6_13"/>
    <s v="degraded_native"/>
  </r>
  <r>
    <s v="degraded"/>
    <x v="1"/>
    <x v="5"/>
    <n v="13"/>
    <n v="3"/>
    <x v="13"/>
    <x v="0"/>
    <x v="0"/>
    <s v="annual"/>
    <x v="0"/>
    <s v="DEG2_6"/>
    <s v="DEG2_6_13"/>
    <s v="degraded_nonnative"/>
  </r>
  <r>
    <s v="degraded"/>
    <x v="1"/>
    <x v="5"/>
    <n v="13"/>
    <n v="4"/>
    <x v="10"/>
    <x v="1"/>
    <x v="0"/>
    <s v="annual"/>
    <x v="1"/>
    <s v="DEG2_6"/>
    <s v="DEG2_6_13"/>
    <s v="degraded_nonnative"/>
  </r>
  <r>
    <s v="degraded"/>
    <x v="1"/>
    <x v="5"/>
    <n v="14"/>
    <n v="1"/>
    <x v="1"/>
    <x v="1"/>
    <x v="0"/>
    <s v="annual"/>
    <x v="1"/>
    <s v="DEG2_6"/>
    <s v="DEG2_6_14"/>
    <s v="degraded_nonnative"/>
  </r>
  <r>
    <s v="degraded"/>
    <x v="1"/>
    <x v="5"/>
    <n v="14"/>
    <n v="2"/>
    <x v="10"/>
    <x v="1"/>
    <x v="0"/>
    <s v="annual"/>
    <x v="1"/>
    <s v="DEG2_6"/>
    <s v="DEG2_6_14"/>
    <s v="degraded_nonnative"/>
  </r>
  <r>
    <s v="degraded"/>
    <x v="1"/>
    <x v="5"/>
    <n v="15"/>
    <n v="1"/>
    <x v="0"/>
    <x v="0"/>
    <x v="0"/>
    <s v="annual"/>
    <x v="0"/>
    <s v="DEG2_6"/>
    <s v="DEG2_6_15"/>
    <s v="degraded_nonnative"/>
  </r>
  <r>
    <s v="degraded"/>
    <x v="1"/>
    <x v="5"/>
    <n v="16"/>
    <n v="1"/>
    <x v="0"/>
    <x v="0"/>
    <x v="0"/>
    <s v="annual"/>
    <x v="0"/>
    <s v="DEG2_6"/>
    <s v="DEG2_6_16"/>
    <s v="degraded_nonnative"/>
  </r>
  <r>
    <s v="degraded"/>
    <x v="1"/>
    <x v="5"/>
    <n v="16"/>
    <n v="2"/>
    <x v="3"/>
    <x v="0"/>
    <x v="0"/>
    <s v="annual"/>
    <x v="0"/>
    <s v="DEG2_6"/>
    <s v="DEG2_6_16"/>
    <s v="degraded_nonnative"/>
  </r>
  <r>
    <s v="degraded"/>
    <x v="1"/>
    <x v="5"/>
    <n v="16"/>
    <n v="3"/>
    <x v="0"/>
    <x v="0"/>
    <x v="0"/>
    <s v="annual"/>
    <x v="0"/>
    <s v="DEG2_6"/>
    <s v="DEG2_6_16"/>
    <s v="degraded_nonnative"/>
  </r>
  <r>
    <s v="degraded"/>
    <x v="1"/>
    <x v="5"/>
    <n v="16"/>
    <n v="4"/>
    <x v="6"/>
    <x v="1"/>
    <x v="1"/>
    <s v="perennial"/>
    <x v="5"/>
    <s v="DEG2_6"/>
    <s v="DEG2_6_16"/>
    <s v="degraded_native"/>
  </r>
  <r>
    <s v="degraded"/>
    <x v="1"/>
    <x v="5"/>
    <n v="16"/>
    <n v="5"/>
    <x v="0"/>
    <x v="0"/>
    <x v="0"/>
    <s v="annual"/>
    <x v="0"/>
    <s v="DEG2_6"/>
    <s v="DEG2_6_16"/>
    <s v="degraded_nonnative"/>
  </r>
  <r>
    <s v="degraded"/>
    <x v="1"/>
    <x v="5"/>
    <n v="17"/>
    <n v="1"/>
    <x v="0"/>
    <x v="0"/>
    <x v="0"/>
    <s v="annual"/>
    <x v="0"/>
    <s v="DEG2_6"/>
    <s v="DEG2_6_17"/>
    <s v="degraded_nonnative"/>
  </r>
  <r>
    <s v="degraded"/>
    <x v="1"/>
    <x v="5"/>
    <n v="17"/>
    <n v="2"/>
    <x v="3"/>
    <x v="0"/>
    <x v="0"/>
    <s v="annual"/>
    <x v="0"/>
    <s v="DEG2_6"/>
    <s v="DEG2_6_17"/>
    <s v="degraded_nonnative"/>
  </r>
  <r>
    <s v="degraded"/>
    <x v="1"/>
    <x v="5"/>
    <n v="17"/>
    <n v="3"/>
    <x v="0"/>
    <x v="0"/>
    <x v="0"/>
    <s v="annual"/>
    <x v="0"/>
    <s v="DEG2_6"/>
    <s v="DEG2_6_17"/>
    <s v="degraded_nonnative"/>
  </r>
  <r>
    <s v="degraded"/>
    <x v="1"/>
    <x v="5"/>
    <n v="17"/>
    <n v="4"/>
    <x v="16"/>
    <x v="2"/>
    <x v="1"/>
    <s v="perennial"/>
    <x v="7"/>
    <s v="DEG2_6"/>
    <s v="DEG2_6_17"/>
    <s v="degraded_native"/>
  </r>
  <r>
    <s v="degraded"/>
    <x v="1"/>
    <x v="5"/>
    <n v="17"/>
    <n v="5"/>
    <x v="0"/>
    <x v="0"/>
    <x v="0"/>
    <s v="annual"/>
    <x v="0"/>
    <s v="DEG2_6"/>
    <s v="DEG2_6_17"/>
    <s v="degraded_nonnative"/>
  </r>
  <r>
    <s v="degraded"/>
    <x v="1"/>
    <x v="5"/>
    <n v="18"/>
    <n v="1"/>
    <x v="0"/>
    <x v="0"/>
    <x v="0"/>
    <s v="annual"/>
    <x v="0"/>
    <s v="DEG2_6"/>
    <s v="DEG2_6_18"/>
    <s v="degraded_nonnative"/>
  </r>
  <r>
    <s v="degraded"/>
    <x v="1"/>
    <x v="5"/>
    <n v="18"/>
    <n v="2"/>
    <x v="16"/>
    <x v="2"/>
    <x v="1"/>
    <s v="perennial"/>
    <x v="7"/>
    <s v="DEG2_6"/>
    <s v="DEG2_6_18"/>
    <s v="degraded_native"/>
  </r>
  <r>
    <s v="degraded"/>
    <x v="1"/>
    <x v="5"/>
    <n v="18"/>
    <n v="3"/>
    <x v="0"/>
    <x v="0"/>
    <x v="0"/>
    <s v="annual"/>
    <x v="0"/>
    <s v="DEG2_6"/>
    <s v="DEG2_6_18"/>
    <s v="degraded_nonnative"/>
  </r>
  <r>
    <s v="degraded"/>
    <x v="1"/>
    <x v="5"/>
    <n v="19"/>
    <n v="1"/>
    <x v="16"/>
    <x v="2"/>
    <x v="1"/>
    <s v="perennial"/>
    <x v="7"/>
    <s v="DEG2_6"/>
    <s v="DEG2_6_19"/>
    <s v="degraded_native"/>
  </r>
  <r>
    <s v="degraded"/>
    <x v="1"/>
    <x v="5"/>
    <n v="19"/>
    <n v="2"/>
    <x v="0"/>
    <x v="0"/>
    <x v="0"/>
    <s v="annual"/>
    <x v="0"/>
    <s v="DEG2_6"/>
    <s v="DEG2_6_19"/>
    <s v="degraded_nonnative"/>
  </r>
  <r>
    <s v="degraded"/>
    <x v="1"/>
    <x v="5"/>
    <n v="19"/>
    <n v="3"/>
    <x v="16"/>
    <x v="2"/>
    <x v="1"/>
    <s v="perennial"/>
    <x v="7"/>
    <s v="DEG2_6"/>
    <s v="DEG2_6_19"/>
    <s v="degraded_native"/>
  </r>
  <r>
    <s v="degraded"/>
    <x v="1"/>
    <x v="5"/>
    <n v="19"/>
    <n v="4"/>
    <x v="18"/>
    <x v="0"/>
    <x v="1"/>
    <s v="perennial"/>
    <x v="0"/>
    <s v="DEG2_6"/>
    <s v="DEG2_6_19"/>
    <s v="degraded_native"/>
  </r>
  <r>
    <s v="degraded"/>
    <x v="1"/>
    <x v="5"/>
    <n v="20"/>
    <n v="1"/>
    <x v="16"/>
    <x v="2"/>
    <x v="1"/>
    <s v="perennial"/>
    <x v="7"/>
    <s v="DEG2_6"/>
    <s v="DEG2_6_20"/>
    <s v="degraded_native"/>
  </r>
  <r>
    <s v="degraded"/>
    <x v="1"/>
    <x v="5"/>
    <n v="20"/>
    <n v="2"/>
    <x v="0"/>
    <x v="0"/>
    <x v="0"/>
    <s v="annual"/>
    <x v="0"/>
    <s v="DEG2_6"/>
    <s v="DEG2_6_20"/>
    <s v="degraded_nonnative"/>
  </r>
  <r>
    <s v="degraded"/>
    <x v="1"/>
    <x v="5"/>
    <n v="20"/>
    <n v="3"/>
    <x v="16"/>
    <x v="2"/>
    <x v="1"/>
    <s v="perennial"/>
    <x v="7"/>
    <s v="DEG2_6"/>
    <s v="DEG2_6_20"/>
    <s v="degraded_native"/>
  </r>
  <r>
    <s v="degraded"/>
    <x v="1"/>
    <x v="5"/>
    <n v="21"/>
    <n v="1"/>
    <x v="18"/>
    <x v="0"/>
    <x v="1"/>
    <s v="perennial"/>
    <x v="0"/>
    <s v="DEG2_6"/>
    <s v="DEG2_6_21"/>
    <s v="degraded_native"/>
  </r>
  <r>
    <s v="degraded"/>
    <x v="1"/>
    <x v="5"/>
    <n v="21"/>
    <n v="2"/>
    <x v="16"/>
    <x v="2"/>
    <x v="1"/>
    <s v="perennial"/>
    <x v="7"/>
    <s v="DEG2_6"/>
    <s v="DEG2_6_21"/>
    <s v="degraded_native"/>
  </r>
  <r>
    <s v="degraded"/>
    <x v="1"/>
    <x v="5"/>
    <n v="22"/>
    <n v="1"/>
    <x v="1"/>
    <x v="1"/>
    <x v="0"/>
    <s v="annual"/>
    <x v="1"/>
    <s v="DEG2_6"/>
    <s v="DEG2_6_22"/>
    <s v="degraded_nonnative"/>
  </r>
  <r>
    <s v="degraded"/>
    <x v="1"/>
    <x v="5"/>
    <n v="22"/>
    <n v="2"/>
    <x v="0"/>
    <x v="0"/>
    <x v="0"/>
    <s v="annual"/>
    <x v="0"/>
    <s v="DEG2_6"/>
    <s v="DEG2_6_22"/>
    <s v="degraded_nonnative"/>
  </r>
  <r>
    <s v="degraded"/>
    <x v="1"/>
    <x v="5"/>
    <n v="23"/>
    <n v="1"/>
    <x v="1"/>
    <x v="1"/>
    <x v="0"/>
    <s v="annual"/>
    <x v="1"/>
    <s v="DEG2_6"/>
    <s v="DEG2_6_23"/>
    <s v="degraded_nonnative"/>
  </r>
  <r>
    <s v="degraded"/>
    <x v="1"/>
    <x v="5"/>
    <n v="23"/>
    <n v="2"/>
    <x v="14"/>
    <x v="0"/>
    <x v="0"/>
    <s v="annual"/>
    <x v="0"/>
    <s v="DEG2_6"/>
    <s v="DEG2_6_23"/>
    <s v="degraded_nonnative"/>
  </r>
  <r>
    <s v="degraded"/>
    <x v="1"/>
    <x v="5"/>
    <n v="23"/>
    <n v="3"/>
    <x v="0"/>
    <x v="0"/>
    <x v="0"/>
    <s v="annual"/>
    <x v="0"/>
    <s v="DEG2_6"/>
    <s v="DEG2_6_23"/>
    <s v="degraded_nonnative"/>
  </r>
  <r>
    <s v="degraded"/>
    <x v="1"/>
    <x v="5"/>
    <n v="24"/>
    <n v="1"/>
    <x v="0"/>
    <x v="0"/>
    <x v="0"/>
    <s v="annual"/>
    <x v="0"/>
    <s v="DEG2_6"/>
    <s v="DEG2_6_24"/>
    <s v="degraded_nonnative"/>
  </r>
  <r>
    <s v="degraded"/>
    <x v="1"/>
    <x v="5"/>
    <n v="25"/>
    <n v="1"/>
    <x v="1"/>
    <x v="1"/>
    <x v="0"/>
    <s v="annual"/>
    <x v="1"/>
    <s v="DEG2_6"/>
    <s v="DEG2_6_25"/>
    <s v="degraded_nonnative"/>
  </r>
  <r>
    <s v="degraded"/>
    <x v="1"/>
    <x v="5"/>
    <n v="25"/>
    <n v="2"/>
    <x v="14"/>
    <x v="0"/>
    <x v="0"/>
    <s v="annual"/>
    <x v="0"/>
    <s v="DEG2_6"/>
    <s v="DEG2_6_25"/>
    <s v="degraded_nonnative"/>
  </r>
  <r>
    <s v="degraded"/>
    <x v="1"/>
    <x v="5"/>
    <n v="25"/>
    <n v="3"/>
    <x v="0"/>
    <x v="0"/>
    <x v="0"/>
    <s v="annual"/>
    <x v="0"/>
    <s v="DEG2_6"/>
    <s v="DEG2_6_25"/>
    <s v="degraded_nonnative"/>
  </r>
  <r>
    <s v="degraded"/>
    <x v="1"/>
    <x v="5"/>
    <n v="26"/>
    <n v="1"/>
    <x v="0"/>
    <x v="0"/>
    <x v="0"/>
    <s v="annual"/>
    <x v="0"/>
    <s v="DEG2_6"/>
    <s v="DEG2_6_26"/>
    <s v="degraded_nonnative"/>
  </r>
  <r>
    <s v="degraded"/>
    <x v="1"/>
    <x v="5"/>
    <n v="26"/>
    <n v="2"/>
    <x v="2"/>
    <x v="1"/>
    <x v="1"/>
    <s v="annual"/>
    <x v="2"/>
    <s v="DEG2_6"/>
    <s v="DEG2_6_26"/>
    <s v="degraded_native"/>
  </r>
  <r>
    <s v="degraded"/>
    <x v="1"/>
    <x v="5"/>
    <n v="26"/>
    <n v="3"/>
    <x v="0"/>
    <x v="0"/>
    <x v="0"/>
    <s v="annual"/>
    <x v="0"/>
    <s v="DEG2_6"/>
    <s v="DEG2_6_26"/>
    <s v="degraded_nonnative"/>
  </r>
  <r>
    <s v="degraded"/>
    <x v="1"/>
    <x v="5"/>
    <n v="27"/>
    <n v="1"/>
    <x v="0"/>
    <x v="0"/>
    <x v="0"/>
    <s v="annual"/>
    <x v="0"/>
    <s v="DEG2_6"/>
    <s v="DEG2_6_27"/>
    <s v="degraded_nonnative"/>
  </r>
  <r>
    <s v="degraded"/>
    <x v="1"/>
    <x v="5"/>
    <n v="28"/>
    <n v="1"/>
    <x v="0"/>
    <x v="0"/>
    <x v="0"/>
    <s v="annual"/>
    <x v="0"/>
    <s v="DEG2_6"/>
    <s v="DEG2_6_28"/>
    <s v="degraded_nonnative"/>
  </r>
  <r>
    <s v="degraded"/>
    <x v="1"/>
    <x v="5"/>
    <n v="29"/>
    <n v="1"/>
    <x v="1"/>
    <x v="1"/>
    <x v="0"/>
    <s v="annual"/>
    <x v="1"/>
    <s v="DEG2_6"/>
    <s v="DEG2_6_29"/>
    <s v="degraded_nonnative"/>
  </r>
  <r>
    <s v="degraded"/>
    <x v="1"/>
    <x v="5"/>
    <n v="29"/>
    <n v="2"/>
    <x v="0"/>
    <x v="0"/>
    <x v="0"/>
    <s v="annual"/>
    <x v="0"/>
    <s v="DEG2_6"/>
    <s v="DEG2_6_29"/>
    <s v="degraded_nonnative"/>
  </r>
  <r>
    <s v="degraded"/>
    <x v="1"/>
    <x v="5"/>
    <n v="30"/>
    <n v="1"/>
    <x v="14"/>
    <x v="0"/>
    <x v="0"/>
    <s v="annual"/>
    <x v="0"/>
    <s v="DEG2_6"/>
    <s v="DEG2_6_30"/>
    <s v="degraded_nonnative"/>
  </r>
  <r>
    <s v="degraded"/>
    <x v="1"/>
    <x v="5"/>
    <n v="30"/>
    <n v="2"/>
    <x v="0"/>
    <x v="0"/>
    <x v="0"/>
    <s v="annual"/>
    <x v="0"/>
    <s v="DEG2_6"/>
    <s v="DEG2_6_30"/>
    <s v="degraded_nonnative"/>
  </r>
  <r>
    <s v="degraded"/>
    <x v="1"/>
    <x v="5"/>
    <n v="31"/>
    <n v="1"/>
    <x v="1"/>
    <x v="1"/>
    <x v="0"/>
    <s v="annual"/>
    <x v="1"/>
    <s v="DEG2_6"/>
    <s v="DEG2_6_31"/>
    <s v="degraded_nonnative"/>
  </r>
  <r>
    <s v="degraded"/>
    <x v="1"/>
    <x v="5"/>
    <n v="31"/>
    <n v="2"/>
    <x v="0"/>
    <x v="0"/>
    <x v="0"/>
    <s v="annual"/>
    <x v="0"/>
    <s v="DEG2_6"/>
    <s v="DEG2_6_31"/>
    <s v="degraded_nonnative"/>
  </r>
  <r>
    <s v="degraded"/>
    <x v="1"/>
    <x v="5"/>
    <n v="32"/>
    <n v="1"/>
    <x v="0"/>
    <x v="0"/>
    <x v="0"/>
    <s v="annual"/>
    <x v="0"/>
    <s v="DEG2_6"/>
    <s v="DEG2_6_32"/>
    <s v="degraded_nonnative"/>
  </r>
  <r>
    <s v="degraded"/>
    <x v="1"/>
    <x v="5"/>
    <n v="33"/>
    <n v="1"/>
    <x v="0"/>
    <x v="0"/>
    <x v="0"/>
    <s v="annual"/>
    <x v="0"/>
    <s v="DEG2_6"/>
    <s v="DEG2_6_33"/>
    <s v="degraded_nonnative"/>
  </r>
  <r>
    <s v="degraded"/>
    <x v="1"/>
    <x v="5"/>
    <n v="34"/>
    <n v="1"/>
    <x v="14"/>
    <x v="0"/>
    <x v="0"/>
    <s v="annual"/>
    <x v="0"/>
    <s v="DEG2_6"/>
    <s v="DEG2_6_34"/>
    <s v="degraded_nonnative"/>
  </r>
  <r>
    <s v="degraded"/>
    <x v="1"/>
    <x v="5"/>
    <n v="34"/>
    <n v="2"/>
    <x v="0"/>
    <x v="0"/>
    <x v="0"/>
    <s v="annual"/>
    <x v="0"/>
    <s v="DEG2_6"/>
    <s v="DEG2_6_34"/>
    <s v="degraded_nonnative"/>
  </r>
  <r>
    <s v="degraded"/>
    <x v="1"/>
    <x v="5"/>
    <n v="35"/>
    <n v="1"/>
    <x v="14"/>
    <x v="0"/>
    <x v="0"/>
    <s v="annual"/>
    <x v="0"/>
    <s v="DEG2_6"/>
    <s v="DEG2_6_35"/>
    <s v="degraded_nonnative"/>
  </r>
  <r>
    <s v="degraded"/>
    <x v="1"/>
    <x v="5"/>
    <n v="35"/>
    <n v="2"/>
    <x v="0"/>
    <x v="0"/>
    <x v="0"/>
    <s v="annual"/>
    <x v="0"/>
    <s v="DEG2_6"/>
    <s v="DEG2_6_35"/>
    <s v="degraded_nonnative"/>
  </r>
  <r>
    <s v="degraded"/>
    <x v="1"/>
    <x v="5"/>
    <n v="36"/>
    <n v="1"/>
    <x v="1"/>
    <x v="1"/>
    <x v="0"/>
    <s v="annual"/>
    <x v="1"/>
    <s v="DEG2_6"/>
    <s v="DEG2_6_36"/>
    <s v="degraded_nonnative"/>
  </r>
  <r>
    <s v="degraded"/>
    <x v="1"/>
    <x v="5"/>
    <n v="36"/>
    <n v="2"/>
    <x v="14"/>
    <x v="0"/>
    <x v="0"/>
    <s v="annual"/>
    <x v="0"/>
    <s v="DEG2_6"/>
    <s v="DEG2_6_36"/>
    <s v="degraded_nonnative"/>
  </r>
  <r>
    <s v="degraded"/>
    <x v="1"/>
    <x v="5"/>
    <n v="36"/>
    <n v="3"/>
    <x v="0"/>
    <x v="0"/>
    <x v="0"/>
    <s v="annual"/>
    <x v="0"/>
    <s v="DEG2_6"/>
    <s v="DEG2_6_36"/>
    <s v="degraded_nonnative"/>
  </r>
  <r>
    <s v="degraded"/>
    <x v="1"/>
    <x v="5"/>
    <n v="37"/>
    <n v="1"/>
    <x v="1"/>
    <x v="1"/>
    <x v="0"/>
    <s v="annual"/>
    <x v="1"/>
    <s v="DEG2_6"/>
    <s v="DEG2_6_37"/>
    <s v="degraded_nonnative"/>
  </r>
  <r>
    <s v="degraded"/>
    <x v="1"/>
    <x v="5"/>
    <n v="37"/>
    <n v="2"/>
    <x v="0"/>
    <x v="0"/>
    <x v="0"/>
    <s v="annual"/>
    <x v="0"/>
    <s v="DEG2_6"/>
    <s v="DEG2_6_37"/>
    <s v="degraded_nonnative"/>
  </r>
  <r>
    <s v="degraded"/>
    <x v="1"/>
    <x v="5"/>
    <n v="38"/>
    <n v="1"/>
    <x v="0"/>
    <x v="0"/>
    <x v="0"/>
    <s v="annual"/>
    <x v="0"/>
    <s v="DEG2_6"/>
    <s v="DEG2_6_38"/>
    <s v="degraded_nonnative"/>
  </r>
  <r>
    <s v="degraded"/>
    <x v="1"/>
    <x v="5"/>
    <n v="38"/>
    <n v="2"/>
    <x v="10"/>
    <x v="1"/>
    <x v="0"/>
    <s v="annual"/>
    <x v="1"/>
    <s v="DEG2_6"/>
    <s v="DEG2_6_38"/>
    <s v="degraded_nonnative"/>
  </r>
  <r>
    <s v="degraded"/>
    <x v="1"/>
    <x v="5"/>
    <n v="38"/>
    <n v="3"/>
    <x v="0"/>
    <x v="0"/>
    <x v="0"/>
    <s v="annual"/>
    <x v="0"/>
    <s v="DEG2_6"/>
    <s v="DEG2_6_38"/>
    <s v="degraded_nonnative"/>
  </r>
  <r>
    <s v="degraded"/>
    <x v="1"/>
    <x v="5"/>
    <n v="39"/>
    <n v="1"/>
    <x v="0"/>
    <x v="0"/>
    <x v="0"/>
    <s v="annual"/>
    <x v="0"/>
    <s v="DEG2_6"/>
    <s v="DEG2_6_39"/>
    <s v="degraded_nonnative"/>
  </r>
  <r>
    <s v="degraded"/>
    <x v="1"/>
    <x v="5"/>
    <n v="39"/>
    <n v="2"/>
    <x v="1"/>
    <x v="1"/>
    <x v="0"/>
    <s v="annual"/>
    <x v="1"/>
    <s v="DEG2_6"/>
    <s v="DEG2_6_39"/>
    <s v="degraded_nonnative"/>
  </r>
  <r>
    <s v="degraded"/>
    <x v="1"/>
    <x v="5"/>
    <n v="39"/>
    <n v="3"/>
    <x v="10"/>
    <x v="1"/>
    <x v="0"/>
    <s v="annual"/>
    <x v="1"/>
    <s v="DEG2_6"/>
    <s v="DEG2_6_39"/>
    <s v="degraded_nonnative"/>
  </r>
  <r>
    <s v="degraded"/>
    <x v="1"/>
    <x v="5"/>
    <n v="39"/>
    <n v="4"/>
    <x v="0"/>
    <x v="0"/>
    <x v="0"/>
    <s v="annual"/>
    <x v="0"/>
    <s v="DEG2_6"/>
    <s v="DEG2_6_39"/>
    <s v="degraded_nonnative"/>
  </r>
  <r>
    <s v="degraded"/>
    <x v="1"/>
    <x v="5"/>
    <n v="40"/>
    <n v="1"/>
    <x v="1"/>
    <x v="1"/>
    <x v="0"/>
    <s v="annual"/>
    <x v="1"/>
    <s v="DEG2_6"/>
    <s v="DEG2_6_40"/>
    <s v="degraded_nonnative"/>
  </r>
  <r>
    <s v="degraded"/>
    <x v="1"/>
    <x v="5"/>
    <n v="40"/>
    <n v="2"/>
    <x v="10"/>
    <x v="1"/>
    <x v="0"/>
    <s v="annual"/>
    <x v="1"/>
    <s v="DEG2_6"/>
    <s v="DEG2_6_40"/>
    <s v="degraded_nonnative"/>
  </r>
  <r>
    <s v="degraded"/>
    <x v="1"/>
    <x v="5"/>
    <n v="40"/>
    <n v="3"/>
    <x v="0"/>
    <x v="0"/>
    <x v="0"/>
    <s v="annual"/>
    <x v="0"/>
    <s v="DEG2_6"/>
    <s v="DEG2_6_40"/>
    <s v="degraded_nonnative"/>
  </r>
  <r>
    <s v="degraded"/>
    <x v="1"/>
    <x v="5"/>
    <n v="41"/>
    <n v="1"/>
    <x v="1"/>
    <x v="1"/>
    <x v="0"/>
    <s v="annual"/>
    <x v="1"/>
    <s v="DEG2_6"/>
    <s v="DEG2_6_41"/>
    <s v="degraded_nonnative"/>
  </r>
  <r>
    <s v="degraded"/>
    <x v="1"/>
    <x v="5"/>
    <n v="41"/>
    <n v="2"/>
    <x v="14"/>
    <x v="0"/>
    <x v="0"/>
    <s v="annual"/>
    <x v="0"/>
    <s v="DEG2_6"/>
    <s v="DEG2_6_41"/>
    <s v="degraded_nonnative"/>
  </r>
  <r>
    <s v="degraded"/>
    <x v="1"/>
    <x v="5"/>
    <n v="41"/>
    <n v="3"/>
    <x v="0"/>
    <x v="0"/>
    <x v="0"/>
    <s v="annual"/>
    <x v="0"/>
    <s v="DEG2_6"/>
    <s v="DEG2_6_41"/>
    <s v="degraded_nonnative"/>
  </r>
  <r>
    <s v="intact"/>
    <x v="2"/>
    <x v="0"/>
    <n v="1"/>
    <n v="1"/>
    <x v="13"/>
    <x v="0"/>
    <x v="0"/>
    <s v="annual"/>
    <x v="0"/>
    <s v="INT1_1"/>
    <s v="INT1_1_1"/>
    <s v="intact_nonnative"/>
  </r>
  <r>
    <s v="intact"/>
    <x v="2"/>
    <x v="0"/>
    <n v="1"/>
    <n v="2"/>
    <x v="19"/>
    <x v="1"/>
    <x v="1"/>
    <s v="perennial"/>
    <x v="8"/>
    <s v="INT1_1"/>
    <s v="INT1_1_1"/>
    <s v="intact_native"/>
  </r>
  <r>
    <s v="intact"/>
    <x v="2"/>
    <x v="0"/>
    <n v="1"/>
    <n v="3"/>
    <x v="13"/>
    <x v="0"/>
    <x v="0"/>
    <s v="annual"/>
    <x v="0"/>
    <s v="INT1_1"/>
    <s v="INT1_1_1"/>
    <s v="intact_nonnative"/>
  </r>
  <r>
    <s v="intact"/>
    <x v="2"/>
    <x v="0"/>
    <n v="1"/>
    <n v="4"/>
    <x v="20"/>
    <x v="2"/>
    <x v="1"/>
    <s v="perennial"/>
    <x v="9"/>
    <s v="INT1_1"/>
    <s v="INT1_1_1"/>
    <s v="intact_native"/>
  </r>
  <r>
    <s v="intact"/>
    <x v="2"/>
    <x v="0"/>
    <n v="2"/>
    <n v="1"/>
    <x v="13"/>
    <x v="0"/>
    <x v="0"/>
    <s v="annual"/>
    <x v="0"/>
    <s v="INT1_1"/>
    <s v="INT1_1_2"/>
    <s v="intact_nonnative"/>
  </r>
  <r>
    <s v="intact"/>
    <x v="2"/>
    <x v="0"/>
    <n v="2"/>
    <n v="2"/>
    <x v="20"/>
    <x v="2"/>
    <x v="1"/>
    <s v="perennial"/>
    <x v="9"/>
    <s v="INT1_1"/>
    <s v="INT1_1_2"/>
    <s v="intact_native"/>
  </r>
  <r>
    <s v="intact"/>
    <x v="2"/>
    <x v="0"/>
    <n v="3"/>
    <n v="1"/>
    <x v="13"/>
    <x v="0"/>
    <x v="0"/>
    <s v="annual"/>
    <x v="0"/>
    <s v="INT1_1"/>
    <s v="INT1_1_3"/>
    <s v="intact_nonnative"/>
  </r>
  <r>
    <s v="intact"/>
    <x v="2"/>
    <x v="0"/>
    <n v="4"/>
    <n v="1"/>
    <x v="21"/>
    <x v="0"/>
    <x v="1"/>
    <s v="perennial"/>
    <x v="0"/>
    <s v="INT1_1"/>
    <s v="INT1_1_4"/>
    <s v="intact_native"/>
  </r>
  <r>
    <s v="intact"/>
    <x v="2"/>
    <x v="0"/>
    <n v="4"/>
    <n v="2"/>
    <x v="20"/>
    <x v="2"/>
    <x v="1"/>
    <s v="perennial"/>
    <x v="9"/>
    <s v="INT1_1"/>
    <s v="INT1_1_4"/>
    <s v="intact_native"/>
  </r>
  <r>
    <s v="intact"/>
    <x v="2"/>
    <x v="0"/>
    <n v="4"/>
    <n v="3"/>
    <x v="21"/>
    <x v="0"/>
    <x v="1"/>
    <s v="perennial"/>
    <x v="0"/>
    <s v="INT1_1"/>
    <s v="INT1_1_4"/>
    <s v="intact_native"/>
  </r>
  <r>
    <s v="intact"/>
    <x v="2"/>
    <x v="0"/>
    <n v="5"/>
    <n v="1"/>
    <x v="20"/>
    <x v="2"/>
    <x v="1"/>
    <s v="perennial"/>
    <x v="9"/>
    <s v="INT1_1"/>
    <s v="INT1_1_5"/>
    <s v="intact_native"/>
  </r>
  <r>
    <s v="intact"/>
    <x v="2"/>
    <x v="0"/>
    <n v="5"/>
    <n v="2"/>
    <x v="22"/>
    <x v="3"/>
    <x v="1"/>
    <s v="perennial"/>
    <x v="10"/>
    <s v="INT1_1"/>
    <s v="INT1_1_5"/>
    <s v="intact_native"/>
  </r>
  <r>
    <s v="intact"/>
    <x v="2"/>
    <x v="0"/>
    <n v="5"/>
    <n v="3"/>
    <x v="21"/>
    <x v="0"/>
    <x v="1"/>
    <s v="perennial"/>
    <x v="0"/>
    <s v="INT1_1"/>
    <s v="INT1_1_5"/>
    <s v="intact_native"/>
  </r>
  <r>
    <s v="intact"/>
    <x v="2"/>
    <x v="0"/>
    <n v="6"/>
    <n v="1"/>
    <x v="21"/>
    <x v="0"/>
    <x v="1"/>
    <s v="perennial"/>
    <x v="0"/>
    <s v="INT1_1"/>
    <s v="INT1_1_6"/>
    <s v="intact_native"/>
  </r>
  <r>
    <s v="intact"/>
    <x v="2"/>
    <x v="0"/>
    <n v="6"/>
    <n v="2"/>
    <x v="20"/>
    <x v="2"/>
    <x v="1"/>
    <s v="perennial"/>
    <x v="9"/>
    <s v="INT1_1"/>
    <s v="INT1_1_6"/>
    <s v="intact_native"/>
  </r>
  <r>
    <s v="intact"/>
    <x v="2"/>
    <x v="0"/>
    <n v="7"/>
    <n v="1"/>
    <x v="21"/>
    <x v="0"/>
    <x v="1"/>
    <s v="perennial"/>
    <x v="0"/>
    <s v="INT1_1"/>
    <s v="INT1_1_7"/>
    <s v="intact_native"/>
  </r>
  <r>
    <s v="intact"/>
    <x v="2"/>
    <x v="0"/>
    <n v="7"/>
    <n v="2"/>
    <x v="20"/>
    <x v="2"/>
    <x v="1"/>
    <s v="perennial"/>
    <x v="9"/>
    <s v="INT1_1"/>
    <s v="INT1_1_7"/>
    <s v="intact_native"/>
  </r>
  <r>
    <s v="intact"/>
    <x v="2"/>
    <x v="0"/>
    <n v="8"/>
    <n v="1"/>
    <x v="20"/>
    <x v="2"/>
    <x v="1"/>
    <s v="perennial"/>
    <x v="9"/>
    <s v="INT1_1"/>
    <s v="INT1_1_8"/>
    <s v="intact_native"/>
  </r>
  <r>
    <s v="intact"/>
    <x v="2"/>
    <x v="0"/>
    <n v="9"/>
    <n v="1"/>
    <x v="19"/>
    <x v="1"/>
    <x v="1"/>
    <s v="perennial"/>
    <x v="8"/>
    <s v="INT1_1"/>
    <s v="INT1_1_9"/>
    <s v="intact_native"/>
  </r>
  <r>
    <s v="intact"/>
    <x v="2"/>
    <x v="0"/>
    <n v="9"/>
    <n v="2"/>
    <x v="13"/>
    <x v="0"/>
    <x v="0"/>
    <s v="annual"/>
    <x v="0"/>
    <s v="INT1_1"/>
    <s v="INT1_1_9"/>
    <s v="intact_nonnative"/>
  </r>
  <r>
    <s v="intact"/>
    <x v="2"/>
    <x v="0"/>
    <n v="9"/>
    <n v="3"/>
    <x v="21"/>
    <x v="0"/>
    <x v="1"/>
    <s v="perennial"/>
    <x v="0"/>
    <s v="INT1_1"/>
    <s v="INT1_1_9"/>
    <s v="intact_native"/>
  </r>
  <r>
    <s v="intact"/>
    <x v="2"/>
    <x v="0"/>
    <n v="10"/>
    <n v="1"/>
    <x v="13"/>
    <x v="0"/>
    <x v="0"/>
    <s v="annual"/>
    <x v="0"/>
    <s v="INT1_1"/>
    <s v="INT1_1_10"/>
    <s v="intact_nonnative"/>
  </r>
  <r>
    <s v="intact"/>
    <x v="2"/>
    <x v="0"/>
    <n v="10"/>
    <n v="2"/>
    <x v="20"/>
    <x v="2"/>
    <x v="1"/>
    <s v="perennial"/>
    <x v="9"/>
    <s v="INT1_1"/>
    <s v="INT1_1_10"/>
    <s v="intact_native"/>
  </r>
  <r>
    <s v="intact"/>
    <x v="2"/>
    <x v="0"/>
    <n v="11"/>
    <n v="1"/>
    <x v="13"/>
    <x v="0"/>
    <x v="0"/>
    <s v="annual"/>
    <x v="0"/>
    <s v="INT1_1"/>
    <s v="INT1_1_11"/>
    <s v="intact_nonnative"/>
  </r>
  <r>
    <s v="intact"/>
    <x v="2"/>
    <x v="0"/>
    <n v="11"/>
    <n v="2"/>
    <x v="20"/>
    <x v="2"/>
    <x v="1"/>
    <s v="perennial"/>
    <x v="9"/>
    <s v="INT1_1"/>
    <s v="INT1_1_11"/>
    <s v="intact_native"/>
  </r>
  <r>
    <s v="intact"/>
    <x v="2"/>
    <x v="0"/>
    <n v="12"/>
    <n v="1"/>
    <x v="21"/>
    <x v="0"/>
    <x v="1"/>
    <s v="perennial"/>
    <x v="0"/>
    <s v="INT1_1"/>
    <s v="INT1_1_12"/>
    <s v="intact_native"/>
  </r>
  <r>
    <s v="intact"/>
    <x v="2"/>
    <x v="0"/>
    <n v="12"/>
    <n v="2"/>
    <x v="20"/>
    <x v="2"/>
    <x v="1"/>
    <s v="perennial"/>
    <x v="9"/>
    <s v="INT1_1"/>
    <s v="INT1_1_12"/>
    <s v="intact_native"/>
  </r>
  <r>
    <s v="intact"/>
    <x v="2"/>
    <x v="0"/>
    <n v="13"/>
    <n v="1"/>
    <x v="21"/>
    <x v="0"/>
    <x v="1"/>
    <s v="perennial"/>
    <x v="0"/>
    <s v="INT1_1"/>
    <s v="INT1_1_13"/>
    <s v="intact_native"/>
  </r>
  <r>
    <s v="intact"/>
    <x v="2"/>
    <x v="0"/>
    <n v="13"/>
    <n v="2"/>
    <x v="18"/>
    <x v="0"/>
    <x v="1"/>
    <s v="perennial"/>
    <x v="0"/>
    <s v="INT1_1"/>
    <s v="INT1_1_13"/>
    <s v="intact_native"/>
  </r>
  <r>
    <s v="intact"/>
    <x v="2"/>
    <x v="0"/>
    <n v="13"/>
    <n v="3"/>
    <x v="23"/>
    <x v="2"/>
    <x v="1"/>
    <s v="perennial"/>
    <x v="9"/>
    <s v="INT1_1"/>
    <s v="INT1_1_13"/>
    <s v="intact_native"/>
  </r>
  <r>
    <s v="intact"/>
    <x v="2"/>
    <x v="0"/>
    <n v="14"/>
    <n v="1"/>
    <x v="21"/>
    <x v="0"/>
    <x v="1"/>
    <s v="perennial"/>
    <x v="0"/>
    <s v="INT1_1"/>
    <s v="INT1_1_14"/>
    <s v="intact_native"/>
  </r>
  <r>
    <s v="intact"/>
    <x v="2"/>
    <x v="0"/>
    <n v="14"/>
    <n v="2"/>
    <x v="4"/>
    <x v="2"/>
    <x v="1"/>
    <s v="perennial"/>
    <x v="3"/>
    <s v="INT1_1"/>
    <s v="INT1_1_14"/>
    <s v="intact_native"/>
  </r>
  <r>
    <s v="intact"/>
    <x v="2"/>
    <x v="0"/>
    <n v="14"/>
    <n v="3"/>
    <x v="23"/>
    <x v="2"/>
    <x v="1"/>
    <s v="perennial"/>
    <x v="9"/>
    <s v="INT1_1"/>
    <s v="INT1_1_14"/>
    <s v="intact_native"/>
  </r>
  <r>
    <s v="intact"/>
    <x v="2"/>
    <x v="0"/>
    <n v="15"/>
    <n v="1"/>
    <x v="4"/>
    <x v="2"/>
    <x v="1"/>
    <s v="perennial"/>
    <x v="3"/>
    <s v="INT1_1"/>
    <s v="INT1_1_15"/>
    <s v="intact_native"/>
  </r>
  <r>
    <s v="intact"/>
    <x v="2"/>
    <x v="0"/>
    <n v="15"/>
    <n v="2"/>
    <x v="23"/>
    <x v="2"/>
    <x v="1"/>
    <s v="perennial"/>
    <x v="9"/>
    <s v="INT1_1"/>
    <s v="INT1_1_15"/>
    <s v="intact_native"/>
  </r>
  <r>
    <s v="intact"/>
    <x v="2"/>
    <x v="0"/>
    <n v="15"/>
    <n v="3"/>
    <x v="4"/>
    <x v="2"/>
    <x v="1"/>
    <s v="perennial"/>
    <x v="3"/>
    <s v="INT1_1"/>
    <s v="INT1_1_15"/>
    <s v="intact_native"/>
  </r>
  <r>
    <s v="intact"/>
    <x v="2"/>
    <x v="0"/>
    <n v="16"/>
    <n v="1"/>
    <x v="13"/>
    <x v="0"/>
    <x v="0"/>
    <s v="annual"/>
    <x v="0"/>
    <s v="INT1_1"/>
    <s v="INT1_1_16"/>
    <s v="intact_nonnative"/>
  </r>
  <r>
    <s v="intact"/>
    <x v="2"/>
    <x v="0"/>
    <n v="16"/>
    <n v="2"/>
    <x v="20"/>
    <x v="2"/>
    <x v="1"/>
    <s v="perennial"/>
    <x v="9"/>
    <s v="INT1_1"/>
    <s v="INT1_1_16"/>
    <s v="intact_native"/>
  </r>
  <r>
    <s v="intact"/>
    <x v="2"/>
    <x v="0"/>
    <n v="16"/>
    <n v="3"/>
    <x v="4"/>
    <x v="2"/>
    <x v="1"/>
    <s v="perennial"/>
    <x v="3"/>
    <s v="INT1_1"/>
    <s v="INT1_1_16"/>
    <s v="intact_native"/>
  </r>
  <r>
    <s v="intact"/>
    <x v="2"/>
    <x v="0"/>
    <n v="17"/>
    <n v="1"/>
    <x v="20"/>
    <x v="2"/>
    <x v="1"/>
    <s v="perennial"/>
    <x v="9"/>
    <s v="INT1_1"/>
    <s v="INT1_1_17"/>
    <s v="intact_native"/>
  </r>
  <r>
    <s v="intact"/>
    <x v="2"/>
    <x v="0"/>
    <n v="17"/>
    <n v="2"/>
    <x v="4"/>
    <x v="2"/>
    <x v="1"/>
    <s v="perennial"/>
    <x v="3"/>
    <s v="INT1_1"/>
    <s v="INT1_1_17"/>
    <s v="intact_native"/>
  </r>
  <r>
    <s v="intact"/>
    <x v="2"/>
    <x v="0"/>
    <n v="17"/>
    <n v="3"/>
    <x v="20"/>
    <x v="2"/>
    <x v="1"/>
    <s v="perennial"/>
    <x v="9"/>
    <s v="INT1_1"/>
    <s v="INT1_1_17"/>
    <s v="intact_native"/>
  </r>
  <r>
    <s v="intact"/>
    <x v="2"/>
    <x v="0"/>
    <n v="18"/>
    <n v="1"/>
    <x v="21"/>
    <x v="0"/>
    <x v="1"/>
    <s v="perennial"/>
    <x v="0"/>
    <s v="INT1_1"/>
    <s v="INT1_1_18"/>
    <s v="intact_native"/>
  </r>
  <r>
    <s v="intact"/>
    <x v="2"/>
    <x v="0"/>
    <n v="18"/>
    <n v="2"/>
    <x v="20"/>
    <x v="2"/>
    <x v="1"/>
    <s v="perennial"/>
    <x v="9"/>
    <s v="INT1_1"/>
    <s v="INT1_1_18"/>
    <s v="intact_native"/>
  </r>
  <r>
    <s v="intact"/>
    <x v="2"/>
    <x v="0"/>
    <n v="18"/>
    <n v="3"/>
    <x v="4"/>
    <x v="2"/>
    <x v="1"/>
    <s v="perennial"/>
    <x v="3"/>
    <s v="INT1_1"/>
    <s v="INT1_1_18"/>
    <s v="intact_native"/>
  </r>
  <r>
    <s v="intact"/>
    <x v="2"/>
    <x v="0"/>
    <n v="19"/>
    <n v="1"/>
    <x v="24"/>
    <x v="1"/>
    <x v="0"/>
    <s v="annual"/>
    <x v="6"/>
    <s v="INT1_1"/>
    <s v="INT1_1_19"/>
    <s v="intact_nonnative"/>
  </r>
  <r>
    <s v="intact"/>
    <x v="2"/>
    <x v="0"/>
    <n v="19"/>
    <n v="2"/>
    <x v="20"/>
    <x v="2"/>
    <x v="1"/>
    <s v="perennial"/>
    <x v="9"/>
    <s v="INT1_1"/>
    <s v="INT1_1_19"/>
    <s v="intact_native"/>
  </r>
  <r>
    <s v="intact"/>
    <x v="2"/>
    <x v="0"/>
    <n v="20"/>
    <n v="1"/>
    <x v="21"/>
    <x v="0"/>
    <x v="1"/>
    <s v="perennial"/>
    <x v="0"/>
    <s v="INT1_1"/>
    <s v="INT1_1_20"/>
    <s v="intact_native"/>
  </r>
  <r>
    <s v="intact"/>
    <x v="2"/>
    <x v="0"/>
    <n v="20"/>
    <n v="2"/>
    <x v="21"/>
    <x v="0"/>
    <x v="1"/>
    <s v="perennial"/>
    <x v="0"/>
    <s v="INT1_1"/>
    <s v="INT1_1_20"/>
    <s v="intact_native"/>
  </r>
  <r>
    <s v="intact"/>
    <x v="2"/>
    <x v="0"/>
    <n v="20"/>
    <n v="3"/>
    <x v="23"/>
    <x v="2"/>
    <x v="1"/>
    <s v="perennial"/>
    <x v="9"/>
    <s v="INT1_1"/>
    <s v="INT1_1_20"/>
    <s v="intact_native"/>
  </r>
  <r>
    <s v="intact"/>
    <x v="2"/>
    <x v="0"/>
    <n v="21"/>
    <n v="1"/>
    <x v="21"/>
    <x v="0"/>
    <x v="1"/>
    <s v="perennial"/>
    <x v="0"/>
    <s v="INT1_1"/>
    <s v="INT1_1_21"/>
    <s v="intact_native"/>
  </r>
  <r>
    <s v="intact"/>
    <x v="2"/>
    <x v="0"/>
    <n v="22"/>
    <n v="1"/>
    <x v="21"/>
    <x v="0"/>
    <x v="1"/>
    <s v="perennial"/>
    <x v="0"/>
    <s v="INT1_1"/>
    <s v="INT1_1_22"/>
    <s v="intact_native"/>
  </r>
  <r>
    <s v="intact"/>
    <x v="2"/>
    <x v="0"/>
    <n v="22"/>
    <n v="2"/>
    <x v="23"/>
    <x v="2"/>
    <x v="1"/>
    <s v="perennial"/>
    <x v="9"/>
    <s v="INT1_1"/>
    <s v="INT1_1_22"/>
    <s v="intact_native"/>
  </r>
  <r>
    <s v="intact"/>
    <x v="2"/>
    <x v="0"/>
    <n v="23"/>
    <n v="1"/>
    <x v="21"/>
    <x v="0"/>
    <x v="1"/>
    <s v="perennial"/>
    <x v="0"/>
    <s v="INT1_1"/>
    <s v="INT1_1_23"/>
    <s v="intact_native"/>
  </r>
  <r>
    <s v="intact"/>
    <x v="2"/>
    <x v="0"/>
    <n v="23"/>
    <n v="2"/>
    <x v="23"/>
    <x v="2"/>
    <x v="1"/>
    <s v="perennial"/>
    <x v="9"/>
    <s v="INT1_1"/>
    <s v="INT1_1_23"/>
    <s v="intact_native"/>
  </r>
  <r>
    <s v="intact"/>
    <x v="2"/>
    <x v="0"/>
    <n v="24"/>
    <n v="1"/>
    <x v="21"/>
    <x v="0"/>
    <x v="1"/>
    <s v="perennial"/>
    <x v="0"/>
    <s v="INT1_1"/>
    <s v="INT1_1_24"/>
    <s v="intact_native"/>
  </r>
  <r>
    <s v="intact"/>
    <x v="2"/>
    <x v="0"/>
    <n v="24"/>
    <n v="2"/>
    <x v="25"/>
    <x v="0"/>
    <x v="0"/>
    <s v="annual"/>
    <x v="0"/>
    <s v="INT1_1"/>
    <s v="INT1_1_24"/>
    <s v="intact_nonnative"/>
  </r>
  <r>
    <s v="intact"/>
    <x v="2"/>
    <x v="0"/>
    <n v="25"/>
    <n v="1"/>
    <x v="13"/>
    <x v="0"/>
    <x v="0"/>
    <s v="annual"/>
    <x v="0"/>
    <s v="INT1_1"/>
    <s v="INT1_1_25"/>
    <s v="intact_nonnative"/>
  </r>
  <r>
    <s v="intact"/>
    <x v="2"/>
    <x v="0"/>
    <n v="26"/>
    <n v="1"/>
    <x v="26"/>
    <x v="0"/>
    <x v="1"/>
    <s v="perennial"/>
    <x v="0"/>
    <s v="INT1_1"/>
    <s v="INT1_1_26"/>
    <s v="intact_native"/>
  </r>
  <r>
    <s v="intact"/>
    <x v="2"/>
    <x v="0"/>
    <n v="26"/>
    <n v="2"/>
    <x v="21"/>
    <x v="0"/>
    <x v="1"/>
    <s v="perennial"/>
    <x v="0"/>
    <s v="INT1_1"/>
    <s v="INT1_1_26"/>
    <s v="intact_native"/>
  </r>
  <r>
    <s v="intact"/>
    <x v="2"/>
    <x v="0"/>
    <n v="27"/>
    <n v="1"/>
    <x v="21"/>
    <x v="0"/>
    <x v="1"/>
    <s v="perennial"/>
    <x v="0"/>
    <s v="INT1_1"/>
    <s v="INT1_1_27"/>
    <s v="intact_native"/>
  </r>
  <r>
    <s v="intact"/>
    <x v="2"/>
    <x v="0"/>
    <n v="28"/>
    <n v="1"/>
    <x v="13"/>
    <x v="0"/>
    <x v="0"/>
    <s v="annual"/>
    <x v="0"/>
    <s v="INT1_1"/>
    <s v="INT1_1_28"/>
    <s v="intact_nonnative"/>
  </r>
  <r>
    <s v="intact"/>
    <x v="2"/>
    <x v="0"/>
    <n v="29"/>
    <n v="1"/>
    <x v="21"/>
    <x v="0"/>
    <x v="1"/>
    <s v="perennial"/>
    <x v="0"/>
    <s v="INT1_1"/>
    <s v="INT1_1_29"/>
    <s v="intact_native"/>
  </r>
  <r>
    <s v="intact"/>
    <x v="2"/>
    <x v="0"/>
    <n v="32"/>
    <n v="1"/>
    <x v="21"/>
    <x v="0"/>
    <x v="1"/>
    <s v="perennial"/>
    <x v="0"/>
    <s v="INT1_1"/>
    <s v="INT1_1_32"/>
    <s v="intact_native"/>
  </r>
  <r>
    <s v="intact"/>
    <x v="2"/>
    <x v="0"/>
    <n v="33"/>
    <n v="1"/>
    <x v="21"/>
    <x v="0"/>
    <x v="1"/>
    <s v="perennial"/>
    <x v="0"/>
    <s v="INT1_1"/>
    <s v="INT1_1_33"/>
    <s v="intact_native"/>
  </r>
  <r>
    <s v="intact"/>
    <x v="2"/>
    <x v="0"/>
    <n v="33"/>
    <n v="2"/>
    <x v="23"/>
    <x v="2"/>
    <x v="1"/>
    <s v="perennial"/>
    <x v="9"/>
    <s v="INT1_1"/>
    <s v="INT1_1_33"/>
    <s v="intact_native"/>
  </r>
  <r>
    <s v="intact"/>
    <x v="2"/>
    <x v="0"/>
    <n v="33"/>
    <n v="3"/>
    <x v="21"/>
    <x v="0"/>
    <x v="1"/>
    <s v="perennial"/>
    <x v="0"/>
    <s v="INT1_1"/>
    <s v="INT1_1_33"/>
    <s v="intact_native"/>
  </r>
  <r>
    <s v="intact"/>
    <x v="2"/>
    <x v="0"/>
    <n v="34"/>
    <n v="1"/>
    <x v="23"/>
    <x v="2"/>
    <x v="1"/>
    <s v="perennial"/>
    <x v="9"/>
    <s v="INT1_1"/>
    <s v="INT1_1_34"/>
    <s v="intact_native"/>
  </r>
  <r>
    <s v="intact"/>
    <x v="2"/>
    <x v="0"/>
    <n v="35"/>
    <n v="1"/>
    <x v="21"/>
    <x v="0"/>
    <x v="1"/>
    <s v="perennial"/>
    <x v="0"/>
    <s v="INT1_1"/>
    <s v="INT1_1_35"/>
    <s v="intact_native"/>
  </r>
  <r>
    <s v="intact"/>
    <x v="2"/>
    <x v="0"/>
    <n v="35"/>
    <n v="2"/>
    <x v="20"/>
    <x v="2"/>
    <x v="1"/>
    <s v="perennial"/>
    <x v="9"/>
    <s v="INT1_1"/>
    <s v="INT1_1_35"/>
    <s v="intact_native"/>
  </r>
  <r>
    <s v="intact"/>
    <x v="2"/>
    <x v="0"/>
    <n v="36"/>
    <n v="1"/>
    <x v="21"/>
    <x v="0"/>
    <x v="1"/>
    <s v="perennial"/>
    <x v="0"/>
    <s v="INT1_1"/>
    <s v="INT1_1_36"/>
    <s v="intact_native"/>
  </r>
  <r>
    <s v="intact"/>
    <x v="2"/>
    <x v="0"/>
    <n v="36"/>
    <n v="2"/>
    <x v="20"/>
    <x v="2"/>
    <x v="1"/>
    <s v="perennial"/>
    <x v="9"/>
    <s v="INT1_1"/>
    <s v="INT1_1_36"/>
    <s v="intact_native"/>
  </r>
  <r>
    <s v="intact"/>
    <x v="2"/>
    <x v="0"/>
    <n v="37"/>
    <n v="1"/>
    <x v="20"/>
    <x v="2"/>
    <x v="1"/>
    <s v="perennial"/>
    <x v="9"/>
    <s v="INT1_1"/>
    <s v="INT1_1_37"/>
    <s v="intact_native"/>
  </r>
  <r>
    <s v="intact"/>
    <x v="2"/>
    <x v="0"/>
    <n v="38"/>
    <n v="1"/>
    <x v="21"/>
    <x v="0"/>
    <x v="1"/>
    <s v="perennial"/>
    <x v="0"/>
    <s v="INT1_1"/>
    <s v="INT1_1_38"/>
    <s v="intact_native"/>
  </r>
  <r>
    <s v="intact"/>
    <x v="2"/>
    <x v="0"/>
    <n v="38"/>
    <n v="2"/>
    <x v="20"/>
    <x v="2"/>
    <x v="1"/>
    <s v="perennial"/>
    <x v="9"/>
    <s v="INT1_1"/>
    <s v="INT1_1_38"/>
    <s v="intact_native"/>
  </r>
  <r>
    <s v="intact"/>
    <x v="2"/>
    <x v="0"/>
    <n v="39"/>
    <n v="1"/>
    <x v="20"/>
    <x v="2"/>
    <x v="1"/>
    <s v="perennial"/>
    <x v="9"/>
    <s v="INT1_1"/>
    <s v="INT1_1_39"/>
    <s v="intact_native"/>
  </r>
  <r>
    <s v="intact"/>
    <x v="2"/>
    <x v="0"/>
    <n v="40"/>
    <n v="1"/>
    <x v="20"/>
    <x v="2"/>
    <x v="1"/>
    <s v="perennial"/>
    <x v="9"/>
    <s v="INT1_1"/>
    <s v="INT1_1_40"/>
    <s v="intact_native"/>
  </r>
  <r>
    <s v="intact"/>
    <x v="2"/>
    <x v="0"/>
    <n v="41"/>
    <n v="1"/>
    <x v="20"/>
    <x v="2"/>
    <x v="1"/>
    <s v="perennial"/>
    <x v="9"/>
    <s v="INT1_1"/>
    <s v="INT1_1_41"/>
    <s v="intact_native"/>
  </r>
  <r>
    <s v="intact"/>
    <x v="3"/>
    <x v="1"/>
    <n v="1"/>
    <n v="1"/>
    <x v="21"/>
    <x v="0"/>
    <x v="1"/>
    <s v="perennial"/>
    <x v="0"/>
    <s v="INT2_2"/>
    <s v="INT2_2_1"/>
    <s v="intact_native"/>
  </r>
  <r>
    <s v="intact"/>
    <x v="3"/>
    <x v="1"/>
    <n v="1"/>
    <n v="2"/>
    <x v="4"/>
    <x v="2"/>
    <x v="1"/>
    <s v="perennial"/>
    <x v="3"/>
    <s v="INT2_2"/>
    <s v="INT2_2_1"/>
    <s v="intact_native"/>
  </r>
  <r>
    <s v="intact"/>
    <x v="3"/>
    <x v="1"/>
    <n v="2"/>
    <n v="1"/>
    <x v="4"/>
    <x v="2"/>
    <x v="1"/>
    <s v="perennial"/>
    <x v="3"/>
    <s v="INT2_2"/>
    <s v="INT2_2_2"/>
    <s v="intact_native"/>
  </r>
  <r>
    <s v="intact"/>
    <x v="3"/>
    <x v="1"/>
    <n v="3"/>
    <n v="1"/>
    <x v="21"/>
    <x v="0"/>
    <x v="1"/>
    <s v="perennial"/>
    <x v="0"/>
    <s v="INT2_2"/>
    <s v="INT2_2_3"/>
    <s v="intact_native"/>
  </r>
  <r>
    <s v="intact"/>
    <x v="3"/>
    <x v="1"/>
    <n v="3"/>
    <n v="2"/>
    <x v="4"/>
    <x v="2"/>
    <x v="1"/>
    <s v="perennial"/>
    <x v="3"/>
    <s v="INT2_2"/>
    <s v="INT2_2_3"/>
    <s v="intact_native"/>
  </r>
  <r>
    <s v="intact"/>
    <x v="3"/>
    <x v="1"/>
    <n v="4"/>
    <n v="1"/>
    <x v="21"/>
    <x v="0"/>
    <x v="1"/>
    <s v="perennial"/>
    <x v="0"/>
    <s v="INT2_2"/>
    <s v="INT2_2_4"/>
    <s v="intact_native"/>
  </r>
  <r>
    <s v="intact"/>
    <x v="3"/>
    <x v="1"/>
    <n v="4"/>
    <n v="2"/>
    <x v="12"/>
    <x v="2"/>
    <x v="1"/>
    <s v="perennial"/>
    <x v="3"/>
    <s v="INT2_2"/>
    <s v="INT2_2_4"/>
    <s v="intact_native"/>
  </r>
  <r>
    <s v="intact"/>
    <x v="3"/>
    <x v="1"/>
    <n v="5"/>
    <n v="1"/>
    <x v="21"/>
    <x v="0"/>
    <x v="1"/>
    <s v="perennial"/>
    <x v="0"/>
    <s v="INT2_2"/>
    <s v="INT2_2_5"/>
    <s v="intact_native"/>
  </r>
  <r>
    <s v="intact"/>
    <x v="3"/>
    <x v="1"/>
    <n v="5"/>
    <n v="2"/>
    <x v="27"/>
    <x v="2"/>
    <x v="1"/>
    <s v="perennial"/>
    <x v="11"/>
    <s v="INT2_2"/>
    <s v="INT2_2_5"/>
    <s v="intact_native"/>
  </r>
  <r>
    <s v="intact"/>
    <x v="3"/>
    <x v="1"/>
    <n v="5"/>
    <n v="3"/>
    <x v="18"/>
    <x v="0"/>
    <x v="1"/>
    <s v="perennial"/>
    <x v="0"/>
    <s v="INT2_2"/>
    <s v="INT2_2_5"/>
    <s v="intact_native"/>
  </r>
  <r>
    <s v="intact"/>
    <x v="3"/>
    <x v="1"/>
    <n v="6"/>
    <n v="1"/>
    <x v="28"/>
    <x v="0"/>
    <x v="1"/>
    <s v="perennial"/>
    <x v="0"/>
    <s v="INT2_2"/>
    <s v="INT2_2_6"/>
    <s v="intact_native"/>
  </r>
  <r>
    <s v="intact"/>
    <x v="3"/>
    <x v="1"/>
    <n v="6"/>
    <n v="2"/>
    <x v="27"/>
    <x v="2"/>
    <x v="1"/>
    <s v="perennial"/>
    <x v="11"/>
    <s v="INT2_2"/>
    <s v="INT2_2_6"/>
    <s v="intact_native"/>
  </r>
  <r>
    <s v="intact"/>
    <x v="3"/>
    <x v="1"/>
    <n v="7"/>
    <n v="1"/>
    <x v="28"/>
    <x v="0"/>
    <x v="1"/>
    <s v="perennial"/>
    <x v="0"/>
    <s v="INT2_2"/>
    <s v="INT2_2_7"/>
    <s v="intact_native"/>
  </r>
  <r>
    <s v="intact"/>
    <x v="3"/>
    <x v="1"/>
    <n v="7"/>
    <n v="2"/>
    <x v="29"/>
    <x v="2"/>
    <x v="1"/>
    <s v="perennial"/>
    <x v="12"/>
    <s v="INT2_2"/>
    <s v="INT2_2_7"/>
    <s v="intact_native"/>
  </r>
  <r>
    <s v="intact"/>
    <x v="3"/>
    <x v="1"/>
    <n v="7"/>
    <n v="3"/>
    <x v="28"/>
    <x v="0"/>
    <x v="1"/>
    <s v="perennial"/>
    <x v="0"/>
    <s v="INT2_2"/>
    <s v="INT2_2_7"/>
    <s v="intact_native"/>
  </r>
  <r>
    <s v="intact"/>
    <x v="3"/>
    <x v="1"/>
    <n v="8"/>
    <n v="1"/>
    <x v="19"/>
    <x v="1"/>
    <x v="1"/>
    <s v="perennial"/>
    <x v="8"/>
    <s v="INT2_2"/>
    <s v="INT2_2_8"/>
    <s v="intact_native"/>
  </r>
  <r>
    <s v="intact"/>
    <x v="3"/>
    <x v="1"/>
    <n v="8"/>
    <n v="2"/>
    <x v="3"/>
    <x v="0"/>
    <x v="0"/>
    <s v="annual"/>
    <x v="0"/>
    <s v="INT2_2"/>
    <s v="INT2_2_8"/>
    <s v="intact_nonnative"/>
  </r>
  <r>
    <s v="intact"/>
    <x v="3"/>
    <x v="1"/>
    <n v="8"/>
    <n v="3"/>
    <x v="21"/>
    <x v="0"/>
    <x v="1"/>
    <s v="perennial"/>
    <x v="0"/>
    <s v="INT2_2"/>
    <s v="INT2_2_8"/>
    <s v="intact_native"/>
  </r>
  <r>
    <s v="intact"/>
    <x v="3"/>
    <x v="1"/>
    <n v="9"/>
    <n v="1"/>
    <x v="3"/>
    <x v="0"/>
    <x v="0"/>
    <s v="annual"/>
    <x v="0"/>
    <s v="INT2_2"/>
    <s v="INT2_2_9"/>
    <s v="intact_nonnative"/>
  </r>
  <r>
    <s v="intact"/>
    <x v="3"/>
    <x v="1"/>
    <n v="9"/>
    <n v="2"/>
    <x v="21"/>
    <x v="0"/>
    <x v="1"/>
    <s v="perennial"/>
    <x v="0"/>
    <s v="INT2_2"/>
    <s v="INT2_2_9"/>
    <s v="intact_native"/>
  </r>
  <r>
    <s v="intact"/>
    <x v="3"/>
    <x v="1"/>
    <n v="10"/>
    <n v="1"/>
    <x v="30"/>
    <x v="1"/>
    <x v="1"/>
    <s v="annual"/>
    <x v="13"/>
    <s v="INT2_2"/>
    <s v="INT2_2_10"/>
    <s v="intact_native"/>
  </r>
  <r>
    <s v="intact"/>
    <x v="3"/>
    <x v="1"/>
    <n v="12"/>
    <n v="1"/>
    <x v="14"/>
    <x v="0"/>
    <x v="0"/>
    <s v="annual"/>
    <x v="0"/>
    <s v="INT2_2"/>
    <s v="INT2_2_12"/>
    <s v="intact_nonnative"/>
  </r>
  <r>
    <s v="intact"/>
    <x v="3"/>
    <x v="1"/>
    <n v="13"/>
    <n v="1"/>
    <x v="30"/>
    <x v="1"/>
    <x v="1"/>
    <s v="annual"/>
    <x v="13"/>
    <s v="INT2_2"/>
    <s v="INT2_2_13"/>
    <s v="intact_native"/>
  </r>
  <r>
    <s v="intact"/>
    <x v="3"/>
    <x v="1"/>
    <n v="13"/>
    <n v="2"/>
    <x v="21"/>
    <x v="0"/>
    <x v="1"/>
    <s v="perennial"/>
    <x v="0"/>
    <s v="INT2_2"/>
    <s v="INT2_2_13"/>
    <s v="intact_native"/>
  </r>
  <r>
    <s v="intact"/>
    <x v="3"/>
    <x v="1"/>
    <n v="13"/>
    <n v="3"/>
    <x v="30"/>
    <x v="1"/>
    <x v="1"/>
    <s v="annual"/>
    <x v="13"/>
    <s v="INT2_2"/>
    <s v="INT2_2_13"/>
    <s v="intact_native"/>
  </r>
  <r>
    <s v="intact"/>
    <x v="3"/>
    <x v="1"/>
    <n v="14"/>
    <n v="1"/>
    <x v="30"/>
    <x v="1"/>
    <x v="1"/>
    <s v="annual"/>
    <x v="13"/>
    <s v="INT2_2"/>
    <s v="INT2_2_14"/>
    <s v="intact_native"/>
  </r>
  <r>
    <s v="intact"/>
    <x v="3"/>
    <x v="1"/>
    <n v="14"/>
    <n v="2"/>
    <x v="21"/>
    <x v="0"/>
    <x v="1"/>
    <s v="perennial"/>
    <x v="0"/>
    <s v="INT2_2"/>
    <s v="INT2_2_14"/>
    <s v="intact_native"/>
  </r>
  <r>
    <s v="intact"/>
    <x v="3"/>
    <x v="1"/>
    <n v="15"/>
    <n v="1"/>
    <x v="30"/>
    <x v="1"/>
    <x v="1"/>
    <s v="annual"/>
    <x v="13"/>
    <s v="INT2_2"/>
    <s v="INT2_2_15"/>
    <s v="intact_native"/>
  </r>
  <r>
    <s v="intact"/>
    <x v="3"/>
    <x v="1"/>
    <n v="15"/>
    <n v="2"/>
    <x v="21"/>
    <x v="0"/>
    <x v="1"/>
    <s v="perennial"/>
    <x v="0"/>
    <s v="INT2_2"/>
    <s v="INT2_2_15"/>
    <s v="intact_native"/>
  </r>
  <r>
    <s v="intact"/>
    <x v="3"/>
    <x v="1"/>
    <n v="16"/>
    <n v="1"/>
    <x v="6"/>
    <x v="1"/>
    <x v="1"/>
    <s v="perennial"/>
    <x v="5"/>
    <s v="INT2_2"/>
    <s v="INT2_2_16"/>
    <s v="intact_native"/>
  </r>
  <r>
    <s v="intact"/>
    <x v="3"/>
    <x v="1"/>
    <n v="16"/>
    <n v="2"/>
    <x v="30"/>
    <x v="1"/>
    <x v="1"/>
    <s v="annual"/>
    <x v="13"/>
    <s v="INT2_2"/>
    <s v="INT2_2_16"/>
    <s v="intact_native"/>
  </r>
  <r>
    <s v="intact"/>
    <x v="3"/>
    <x v="1"/>
    <n v="16"/>
    <n v="3"/>
    <x v="21"/>
    <x v="0"/>
    <x v="1"/>
    <s v="perennial"/>
    <x v="0"/>
    <s v="INT2_2"/>
    <s v="INT2_2_16"/>
    <s v="intact_native"/>
  </r>
  <r>
    <s v="intact"/>
    <x v="3"/>
    <x v="1"/>
    <n v="16"/>
    <n v="4"/>
    <x v="23"/>
    <x v="2"/>
    <x v="1"/>
    <s v="perennial"/>
    <x v="9"/>
    <s v="INT2_2"/>
    <s v="INT2_2_16"/>
    <s v="intact_native"/>
  </r>
  <r>
    <s v="intact"/>
    <x v="3"/>
    <x v="1"/>
    <n v="17"/>
    <n v="1"/>
    <x v="20"/>
    <x v="2"/>
    <x v="1"/>
    <s v="perennial"/>
    <x v="9"/>
    <s v="INT2_2"/>
    <s v="INT2_2_17"/>
    <s v="intact_native"/>
  </r>
  <r>
    <s v="intact"/>
    <x v="3"/>
    <x v="1"/>
    <n v="19"/>
    <n v="1"/>
    <x v="21"/>
    <x v="0"/>
    <x v="1"/>
    <s v="perennial"/>
    <x v="0"/>
    <s v="INT2_2"/>
    <s v="INT2_2_19"/>
    <s v="intact_native"/>
  </r>
  <r>
    <s v="intact"/>
    <x v="3"/>
    <x v="1"/>
    <n v="19"/>
    <n v="2"/>
    <x v="4"/>
    <x v="2"/>
    <x v="1"/>
    <s v="perennial"/>
    <x v="3"/>
    <s v="INT2_2"/>
    <s v="INT2_2_19"/>
    <s v="intact_native"/>
  </r>
  <r>
    <s v="intact"/>
    <x v="3"/>
    <x v="1"/>
    <n v="20"/>
    <n v="1"/>
    <x v="8"/>
    <x v="2"/>
    <x v="1"/>
    <s v="perennial"/>
    <x v="6"/>
    <s v="INT2_2"/>
    <s v="INT2_2_20"/>
    <s v="intact_native"/>
  </r>
  <r>
    <s v="intact"/>
    <x v="3"/>
    <x v="1"/>
    <n v="20"/>
    <n v="2"/>
    <x v="4"/>
    <x v="2"/>
    <x v="1"/>
    <s v="perennial"/>
    <x v="3"/>
    <s v="INT2_2"/>
    <s v="INT2_2_20"/>
    <s v="intact_native"/>
  </r>
  <r>
    <s v="intact"/>
    <x v="3"/>
    <x v="1"/>
    <n v="21"/>
    <n v="1"/>
    <x v="4"/>
    <x v="2"/>
    <x v="1"/>
    <s v="perennial"/>
    <x v="3"/>
    <s v="INT2_2"/>
    <s v="INT2_2_21"/>
    <s v="intact_native"/>
  </r>
  <r>
    <s v="intact"/>
    <x v="3"/>
    <x v="1"/>
    <n v="21"/>
    <n v="2"/>
    <x v="8"/>
    <x v="2"/>
    <x v="1"/>
    <s v="perennial"/>
    <x v="6"/>
    <s v="INT2_2"/>
    <s v="INT2_2_21"/>
    <s v="intact_native"/>
  </r>
  <r>
    <s v="intact"/>
    <x v="3"/>
    <x v="1"/>
    <n v="21"/>
    <n v="3"/>
    <x v="4"/>
    <x v="2"/>
    <x v="1"/>
    <s v="perennial"/>
    <x v="3"/>
    <s v="INT2_2"/>
    <s v="INT2_2_21"/>
    <s v="intact_native"/>
  </r>
  <r>
    <s v="intact"/>
    <x v="3"/>
    <x v="1"/>
    <n v="22"/>
    <n v="1"/>
    <x v="8"/>
    <x v="2"/>
    <x v="1"/>
    <s v="perennial"/>
    <x v="6"/>
    <s v="INT2_2"/>
    <s v="INT2_2_22"/>
    <s v="intact_native"/>
  </r>
  <r>
    <s v="intact"/>
    <x v="3"/>
    <x v="1"/>
    <n v="23"/>
    <n v="1"/>
    <x v="8"/>
    <x v="2"/>
    <x v="1"/>
    <s v="perennial"/>
    <x v="6"/>
    <s v="INT2_2"/>
    <s v="INT2_2_23"/>
    <s v="intact_native"/>
  </r>
  <r>
    <s v="intact"/>
    <x v="3"/>
    <x v="1"/>
    <n v="24"/>
    <n v="1"/>
    <x v="8"/>
    <x v="2"/>
    <x v="1"/>
    <s v="perennial"/>
    <x v="6"/>
    <s v="INT2_2"/>
    <s v="INT2_2_24"/>
    <s v="intact_native"/>
  </r>
  <r>
    <s v="intact"/>
    <x v="3"/>
    <x v="1"/>
    <n v="25"/>
    <n v="1"/>
    <x v="21"/>
    <x v="0"/>
    <x v="1"/>
    <s v="perennial"/>
    <x v="0"/>
    <s v="INT2_2"/>
    <s v="INT2_2_25"/>
    <s v="intact_native"/>
  </r>
  <r>
    <s v="intact"/>
    <x v="3"/>
    <x v="1"/>
    <n v="26"/>
    <n v="1"/>
    <x v="21"/>
    <x v="0"/>
    <x v="1"/>
    <s v="perennial"/>
    <x v="0"/>
    <s v="INT2_2"/>
    <s v="INT2_2_26"/>
    <s v="intact_native"/>
  </r>
  <r>
    <s v="intact"/>
    <x v="3"/>
    <x v="1"/>
    <n v="27"/>
    <n v="1"/>
    <x v="8"/>
    <x v="2"/>
    <x v="1"/>
    <s v="perennial"/>
    <x v="6"/>
    <s v="INT2_2"/>
    <s v="INT2_2_27"/>
    <s v="intact_native"/>
  </r>
  <r>
    <s v="intact"/>
    <x v="3"/>
    <x v="1"/>
    <n v="28"/>
    <n v="1"/>
    <x v="21"/>
    <x v="0"/>
    <x v="1"/>
    <s v="perennial"/>
    <x v="0"/>
    <s v="INT2_2"/>
    <s v="INT2_2_28"/>
    <s v="intact_native"/>
  </r>
  <r>
    <s v="intact"/>
    <x v="3"/>
    <x v="1"/>
    <n v="28"/>
    <n v="2"/>
    <x v="8"/>
    <x v="2"/>
    <x v="1"/>
    <s v="perennial"/>
    <x v="6"/>
    <s v="INT2_2"/>
    <s v="INT2_2_28"/>
    <s v="intact_native"/>
  </r>
  <r>
    <s v="intact"/>
    <x v="3"/>
    <x v="1"/>
    <n v="29"/>
    <n v="1"/>
    <x v="8"/>
    <x v="2"/>
    <x v="1"/>
    <s v="perennial"/>
    <x v="6"/>
    <s v="INT2_2"/>
    <s v="INT2_2_29"/>
    <s v="intact_native"/>
  </r>
  <r>
    <s v="intact"/>
    <x v="3"/>
    <x v="1"/>
    <n v="30"/>
    <n v="1"/>
    <x v="8"/>
    <x v="2"/>
    <x v="1"/>
    <s v="perennial"/>
    <x v="6"/>
    <s v="INT2_2"/>
    <s v="INT2_2_30"/>
    <s v="intact_native"/>
  </r>
  <r>
    <s v="intact"/>
    <x v="3"/>
    <x v="1"/>
    <n v="31"/>
    <n v="1"/>
    <x v="8"/>
    <x v="2"/>
    <x v="1"/>
    <s v="perennial"/>
    <x v="6"/>
    <s v="INT2_2"/>
    <s v="INT2_2_31"/>
    <s v="intact_native"/>
  </r>
  <r>
    <s v="intact"/>
    <x v="3"/>
    <x v="1"/>
    <n v="32"/>
    <n v="1"/>
    <x v="20"/>
    <x v="2"/>
    <x v="1"/>
    <s v="perennial"/>
    <x v="9"/>
    <s v="INT2_2"/>
    <s v="INT2_2_32"/>
    <s v="intact_native"/>
  </r>
  <r>
    <s v="intact"/>
    <x v="3"/>
    <x v="1"/>
    <n v="32"/>
    <n v="2"/>
    <x v="8"/>
    <x v="2"/>
    <x v="1"/>
    <s v="perennial"/>
    <x v="6"/>
    <s v="INT2_2"/>
    <s v="INT2_2_32"/>
    <s v="intact_native"/>
  </r>
  <r>
    <s v="intact"/>
    <x v="3"/>
    <x v="1"/>
    <n v="33"/>
    <n v="1"/>
    <x v="20"/>
    <x v="2"/>
    <x v="1"/>
    <s v="perennial"/>
    <x v="9"/>
    <s v="INT2_2"/>
    <s v="INT2_2_33"/>
    <s v="intact_native"/>
  </r>
  <r>
    <s v="intact"/>
    <x v="3"/>
    <x v="1"/>
    <n v="33"/>
    <n v="2"/>
    <x v="8"/>
    <x v="2"/>
    <x v="1"/>
    <s v="perennial"/>
    <x v="6"/>
    <s v="INT2_2"/>
    <s v="INT2_2_33"/>
    <s v="intact_native"/>
  </r>
  <r>
    <s v="intact"/>
    <x v="3"/>
    <x v="1"/>
    <n v="34"/>
    <n v="1"/>
    <x v="20"/>
    <x v="2"/>
    <x v="1"/>
    <s v="perennial"/>
    <x v="9"/>
    <s v="INT2_2"/>
    <s v="INT2_2_34"/>
    <s v="intact_native"/>
  </r>
  <r>
    <s v="intact"/>
    <x v="3"/>
    <x v="1"/>
    <n v="34"/>
    <n v="2"/>
    <x v="8"/>
    <x v="2"/>
    <x v="1"/>
    <s v="perennial"/>
    <x v="6"/>
    <s v="INT2_2"/>
    <s v="INT2_2_34"/>
    <s v="intact_native"/>
  </r>
  <r>
    <s v="intact"/>
    <x v="3"/>
    <x v="1"/>
    <n v="35"/>
    <n v="1"/>
    <x v="8"/>
    <x v="2"/>
    <x v="1"/>
    <s v="perennial"/>
    <x v="6"/>
    <s v="INT2_2"/>
    <s v="INT2_2_35"/>
    <s v="intact_native"/>
  </r>
  <r>
    <s v="intact"/>
    <x v="3"/>
    <x v="1"/>
    <n v="35"/>
    <n v="2"/>
    <x v="20"/>
    <x v="2"/>
    <x v="1"/>
    <s v="perennial"/>
    <x v="9"/>
    <s v="INT2_2"/>
    <s v="INT2_2_35"/>
    <s v="intact_native"/>
  </r>
  <r>
    <s v="intact"/>
    <x v="3"/>
    <x v="1"/>
    <n v="36"/>
    <n v="1"/>
    <x v="8"/>
    <x v="2"/>
    <x v="1"/>
    <s v="perennial"/>
    <x v="6"/>
    <s v="INT2_2"/>
    <s v="INT2_2_36"/>
    <s v="intact_native"/>
  </r>
  <r>
    <s v="intact"/>
    <x v="3"/>
    <x v="1"/>
    <n v="36"/>
    <n v="2"/>
    <x v="20"/>
    <x v="2"/>
    <x v="1"/>
    <s v="perennial"/>
    <x v="9"/>
    <s v="INT2_2"/>
    <s v="INT2_2_36"/>
    <s v="intact_native"/>
  </r>
  <r>
    <s v="intact"/>
    <x v="3"/>
    <x v="1"/>
    <n v="37"/>
    <n v="1"/>
    <x v="8"/>
    <x v="2"/>
    <x v="1"/>
    <s v="perennial"/>
    <x v="6"/>
    <s v="INT2_2"/>
    <s v="INT2_2_37"/>
    <s v="intact_native"/>
  </r>
  <r>
    <s v="intact"/>
    <x v="3"/>
    <x v="1"/>
    <n v="37"/>
    <n v="2"/>
    <x v="4"/>
    <x v="2"/>
    <x v="1"/>
    <s v="perennial"/>
    <x v="3"/>
    <s v="INT2_2"/>
    <s v="INT2_2_37"/>
    <s v="intact_native"/>
  </r>
  <r>
    <s v="intact"/>
    <x v="3"/>
    <x v="1"/>
    <n v="37"/>
    <n v="3"/>
    <x v="8"/>
    <x v="2"/>
    <x v="1"/>
    <s v="perennial"/>
    <x v="6"/>
    <s v="INT2_2"/>
    <s v="INT2_2_37"/>
    <s v="intact_native"/>
  </r>
  <r>
    <s v="intact"/>
    <x v="3"/>
    <x v="1"/>
    <n v="37"/>
    <n v="4"/>
    <x v="20"/>
    <x v="2"/>
    <x v="1"/>
    <s v="perennial"/>
    <x v="9"/>
    <s v="INT2_2"/>
    <s v="INT2_2_37"/>
    <s v="intact_native"/>
  </r>
  <r>
    <s v="intact"/>
    <x v="3"/>
    <x v="1"/>
    <n v="38"/>
    <n v="1"/>
    <x v="8"/>
    <x v="2"/>
    <x v="1"/>
    <s v="perennial"/>
    <x v="6"/>
    <s v="INT2_2"/>
    <s v="INT2_2_38"/>
    <s v="intact_native"/>
  </r>
  <r>
    <s v="intact"/>
    <x v="3"/>
    <x v="1"/>
    <n v="38"/>
    <n v="2"/>
    <x v="4"/>
    <x v="2"/>
    <x v="1"/>
    <s v="perennial"/>
    <x v="3"/>
    <s v="INT2_2"/>
    <s v="INT2_2_38"/>
    <s v="intact_native"/>
  </r>
  <r>
    <s v="intact"/>
    <x v="3"/>
    <x v="1"/>
    <n v="39"/>
    <n v="1"/>
    <x v="8"/>
    <x v="2"/>
    <x v="1"/>
    <s v="perennial"/>
    <x v="6"/>
    <s v="INT2_2"/>
    <s v="INT2_2_39"/>
    <s v="intact_native"/>
  </r>
  <r>
    <s v="intact"/>
    <x v="3"/>
    <x v="1"/>
    <n v="39"/>
    <n v="2"/>
    <x v="4"/>
    <x v="2"/>
    <x v="1"/>
    <s v="perennial"/>
    <x v="3"/>
    <s v="INT2_2"/>
    <s v="INT2_2_39"/>
    <s v="intact_native"/>
  </r>
  <r>
    <s v="intact"/>
    <x v="3"/>
    <x v="1"/>
    <n v="40"/>
    <n v="1"/>
    <x v="21"/>
    <x v="0"/>
    <x v="1"/>
    <s v="perennial"/>
    <x v="0"/>
    <s v="INT2_2"/>
    <s v="INT2_2_40"/>
    <s v="intact_native"/>
  </r>
  <r>
    <s v="intact"/>
    <x v="3"/>
    <x v="1"/>
    <n v="40"/>
    <n v="2"/>
    <x v="8"/>
    <x v="2"/>
    <x v="1"/>
    <s v="perennial"/>
    <x v="6"/>
    <s v="INT2_2"/>
    <s v="INT2_2_40"/>
    <s v="intact_native"/>
  </r>
  <r>
    <s v="intact"/>
    <x v="3"/>
    <x v="1"/>
    <n v="41"/>
    <n v="1"/>
    <x v="21"/>
    <x v="0"/>
    <x v="1"/>
    <s v="perennial"/>
    <x v="0"/>
    <s v="INT2_2"/>
    <s v="INT2_2_41"/>
    <s v="intact_native"/>
  </r>
  <r>
    <s v="intact"/>
    <x v="4"/>
    <x v="2"/>
    <n v="1"/>
    <n v="1"/>
    <x v="31"/>
    <x v="0"/>
    <x v="0"/>
    <s v="annual"/>
    <x v="0"/>
    <s v="INT3_3"/>
    <s v="INT3_3_1"/>
    <s v="intact_nonnative"/>
  </r>
  <r>
    <s v="intact"/>
    <x v="4"/>
    <x v="2"/>
    <n v="2"/>
    <n v="1"/>
    <x v="31"/>
    <x v="0"/>
    <x v="0"/>
    <s v="annual"/>
    <x v="0"/>
    <s v="INT3_3"/>
    <s v="INT3_3_2"/>
    <s v="intact_nonnative"/>
  </r>
  <r>
    <s v="intact"/>
    <x v="4"/>
    <x v="2"/>
    <n v="3"/>
    <n v="1"/>
    <x v="31"/>
    <x v="0"/>
    <x v="0"/>
    <s v="annual"/>
    <x v="0"/>
    <s v="INT3_3"/>
    <s v="INT3_3_3"/>
    <s v="intact_nonnative"/>
  </r>
  <r>
    <s v="intact"/>
    <x v="4"/>
    <x v="2"/>
    <n v="3"/>
    <n v="2"/>
    <x v="4"/>
    <x v="2"/>
    <x v="1"/>
    <s v="perennial"/>
    <x v="3"/>
    <s v="INT3_3"/>
    <s v="INT3_3_3"/>
    <s v="intact_native"/>
  </r>
  <r>
    <s v="intact"/>
    <x v="4"/>
    <x v="2"/>
    <n v="4"/>
    <n v="1"/>
    <x v="31"/>
    <x v="0"/>
    <x v="0"/>
    <s v="annual"/>
    <x v="0"/>
    <s v="INT3_3"/>
    <s v="INT3_3_4"/>
    <s v="intact_nonnative"/>
  </r>
  <r>
    <s v="intact"/>
    <x v="4"/>
    <x v="2"/>
    <n v="4"/>
    <n v="2"/>
    <x v="4"/>
    <x v="2"/>
    <x v="1"/>
    <s v="perennial"/>
    <x v="3"/>
    <s v="INT3_3"/>
    <s v="INT3_3_4"/>
    <s v="intact_native"/>
  </r>
  <r>
    <s v="intact"/>
    <x v="4"/>
    <x v="2"/>
    <n v="5"/>
    <n v="1"/>
    <x v="31"/>
    <x v="0"/>
    <x v="0"/>
    <s v="annual"/>
    <x v="0"/>
    <s v="INT3_3"/>
    <s v="INT3_3_5"/>
    <s v="intact_nonnative"/>
  </r>
  <r>
    <s v="intact"/>
    <x v="4"/>
    <x v="2"/>
    <n v="5"/>
    <n v="2"/>
    <x v="4"/>
    <x v="2"/>
    <x v="1"/>
    <s v="perennial"/>
    <x v="3"/>
    <s v="INT3_3"/>
    <s v="INT3_3_5"/>
    <s v="intact_native"/>
  </r>
  <r>
    <s v="intact"/>
    <x v="4"/>
    <x v="2"/>
    <n v="6"/>
    <n v="1"/>
    <x v="21"/>
    <x v="0"/>
    <x v="1"/>
    <s v="perennial"/>
    <x v="0"/>
    <s v="INT3_3"/>
    <s v="INT3_3_6"/>
    <s v="intact_native"/>
  </r>
  <r>
    <s v="intact"/>
    <x v="4"/>
    <x v="2"/>
    <n v="6"/>
    <n v="2"/>
    <x v="4"/>
    <x v="2"/>
    <x v="1"/>
    <s v="perennial"/>
    <x v="3"/>
    <s v="INT3_3"/>
    <s v="INT3_3_6"/>
    <s v="intact_native"/>
  </r>
  <r>
    <s v="intact"/>
    <x v="4"/>
    <x v="2"/>
    <n v="6"/>
    <n v="3"/>
    <x v="8"/>
    <x v="2"/>
    <x v="1"/>
    <s v="perennial"/>
    <x v="6"/>
    <s v="INT3_3"/>
    <s v="INT3_3_6"/>
    <s v="intact_native"/>
  </r>
  <r>
    <s v="intact"/>
    <x v="4"/>
    <x v="2"/>
    <n v="7"/>
    <n v="1"/>
    <x v="21"/>
    <x v="0"/>
    <x v="1"/>
    <s v="perennial"/>
    <x v="0"/>
    <s v="INT3_3"/>
    <s v="INT3_3_7"/>
    <s v="intact_native"/>
  </r>
  <r>
    <s v="intact"/>
    <x v="4"/>
    <x v="2"/>
    <n v="7"/>
    <n v="2"/>
    <x v="20"/>
    <x v="2"/>
    <x v="1"/>
    <s v="perennial"/>
    <x v="9"/>
    <s v="INT3_3"/>
    <s v="INT3_3_7"/>
    <s v="intact_native"/>
  </r>
  <r>
    <s v="intact"/>
    <x v="4"/>
    <x v="2"/>
    <n v="8"/>
    <n v="1"/>
    <x v="21"/>
    <x v="0"/>
    <x v="1"/>
    <s v="perennial"/>
    <x v="0"/>
    <s v="INT3_3"/>
    <s v="INT3_3_8"/>
    <s v="intact_native"/>
  </r>
  <r>
    <s v="intact"/>
    <x v="4"/>
    <x v="2"/>
    <n v="8"/>
    <n v="2"/>
    <x v="20"/>
    <x v="2"/>
    <x v="1"/>
    <s v="perennial"/>
    <x v="9"/>
    <s v="INT3_3"/>
    <s v="INT3_3_8"/>
    <s v="intact_native"/>
  </r>
  <r>
    <s v="intact"/>
    <x v="4"/>
    <x v="2"/>
    <n v="9"/>
    <n v="1"/>
    <x v="20"/>
    <x v="2"/>
    <x v="1"/>
    <s v="perennial"/>
    <x v="9"/>
    <s v="INT3_3"/>
    <s v="INT3_3_9"/>
    <s v="intact_native"/>
  </r>
  <r>
    <s v="intact"/>
    <x v="4"/>
    <x v="2"/>
    <n v="9"/>
    <n v="2"/>
    <x v="4"/>
    <x v="2"/>
    <x v="1"/>
    <s v="perennial"/>
    <x v="3"/>
    <s v="INT3_3"/>
    <s v="INT3_3_9"/>
    <s v="intact_native"/>
  </r>
  <r>
    <s v="intact"/>
    <x v="4"/>
    <x v="2"/>
    <n v="10"/>
    <n v="1"/>
    <x v="21"/>
    <x v="0"/>
    <x v="1"/>
    <s v="perennial"/>
    <x v="0"/>
    <s v="INT3_3"/>
    <s v="INT3_3_10"/>
    <s v="intact_native"/>
  </r>
  <r>
    <s v="intact"/>
    <x v="4"/>
    <x v="2"/>
    <n v="10"/>
    <n v="2"/>
    <x v="20"/>
    <x v="2"/>
    <x v="1"/>
    <s v="perennial"/>
    <x v="9"/>
    <s v="INT3_3"/>
    <s v="INT3_3_10"/>
    <s v="intact_native"/>
  </r>
  <r>
    <s v="intact"/>
    <x v="4"/>
    <x v="2"/>
    <n v="10"/>
    <n v="3"/>
    <x v="4"/>
    <x v="2"/>
    <x v="1"/>
    <s v="perennial"/>
    <x v="3"/>
    <s v="INT3_3"/>
    <s v="INT3_3_10"/>
    <s v="intact_native"/>
  </r>
  <r>
    <s v="intact"/>
    <x v="4"/>
    <x v="2"/>
    <n v="11"/>
    <n v="1"/>
    <x v="21"/>
    <x v="0"/>
    <x v="1"/>
    <s v="perennial"/>
    <x v="0"/>
    <s v="INT3_3"/>
    <s v="INT3_3_11"/>
    <s v="intact_native"/>
  </r>
  <r>
    <s v="intact"/>
    <x v="4"/>
    <x v="2"/>
    <n v="11"/>
    <n v="2"/>
    <x v="4"/>
    <x v="2"/>
    <x v="1"/>
    <s v="perennial"/>
    <x v="3"/>
    <s v="INT3_3"/>
    <s v="INT3_3_11"/>
    <s v="intact_native"/>
  </r>
  <r>
    <s v="intact"/>
    <x v="4"/>
    <x v="2"/>
    <n v="12"/>
    <n v="1"/>
    <x v="21"/>
    <x v="0"/>
    <x v="1"/>
    <s v="perennial"/>
    <x v="0"/>
    <s v="INT3_3"/>
    <s v="INT3_3_12"/>
    <s v="intact_native"/>
  </r>
  <r>
    <s v="intact"/>
    <x v="4"/>
    <x v="2"/>
    <n v="12"/>
    <n v="2"/>
    <x v="4"/>
    <x v="2"/>
    <x v="1"/>
    <s v="perennial"/>
    <x v="3"/>
    <s v="INT3_3"/>
    <s v="INT3_3_12"/>
    <s v="intact_native"/>
  </r>
  <r>
    <s v="intact"/>
    <x v="4"/>
    <x v="2"/>
    <n v="13"/>
    <n v="1"/>
    <x v="21"/>
    <x v="0"/>
    <x v="1"/>
    <s v="perennial"/>
    <x v="0"/>
    <s v="INT3_3"/>
    <s v="INT3_3_13"/>
    <s v="intact_native"/>
  </r>
  <r>
    <s v="intact"/>
    <x v="4"/>
    <x v="2"/>
    <n v="13"/>
    <n v="2"/>
    <x v="4"/>
    <x v="2"/>
    <x v="1"/>
    <s v="perennial"/>
    <x v="3"/>
    <s v="INT3_3"/>
    <s v="INT3_3_13"/>
    <s v="intact_native"/>
  </r>
  <r>
    <s v="intact"/>
    <x v="4"/>
    <x v="2"/>
    <n v="13"/>
    <n v="3"/>
    <x v="27"/>
    <x v="2"/>
    <x v="1"/>
    <s v="perennial"/>
    <x v="11"/>
    <s v="INT3_3"/>
    <s v="INT3_3_13"/>
    <s v="intact_native"/>
  </r>
  <r>
    <s v="intact"/>
    <x v="4"/>
    <x v="2"/>
    <n v="14"/>
    <n v="1"/>
    <x v="21"/>
    <x v="0"/>
    <x v="1"/>
    <s v="perennial"/>
    <x v="0"/>
    <s v="INT3_3"/>
    <s v="INT3_3_14"/>
    <s v="intact_native"/>
  </r>
  <r>
    <s v="intact"/>
    <x v="4"/>
    <x v="2"/>
    <n v="14"/>
    <n v="2"/>
    <x v="27"/>
    <x v="2"/>
    <x v="1"/>
    <s v="perennial"/>
    <x v="11"/>
    <s v="INT3_3"/>
    <s v="INT3_3_14"/>
    <s v="intact_native"/>
  </r>
  <r>
    <s v="intact"/>
    <x v="4"/>
    <x v="2"/>
    <n v="15"/>
    <n v="1"/>
    <x v="23"/>
    <x v="2"/>
    <x v="1"/>
    <s v="perennial"/>
    <x v="9"/>
    <s v="INT3_3"/>
    <s v="INT3_3_15"/>
    <s v="intact_native"/>
  </r>
  <r>
    <s v="intact"/>
    <x v="4"/>
    <x v="2"/>
    <n v="15"/>
    <n v="2"/>
    <x v="21"/>
    <x v="0"/>
    <x v="1"/>
    <s v="perennial"/>
    <x v="0"/>
    <s v="INT3_3"/>
    <s v="INT3_3_15"/>
    <s v="intact_native"/>
  </r>
  <r>
    <s v="intact"/>
    <x v="4"/>
    <x v="2"/>
    <n v="15"/>
    <n v="3"/>
    <x v="27"/>
    <x v="2"/>
    <x v="1"/>
    <s v="perennial"/>
    <x v="11"/>
    <s v="INT3_3"/>
    <s v="INT3_3_15"/>
    <s v="intact_native"/>
  </r>
  <r>
    <s v="intact"/>
    <x v="4"/>
    <x v="2"/>
    <n v="16"/>
    <n v="1"/>
    <x v="21"/>
    <x v="0"/>
    <x v="1"/>
    <s v="perennial"/>
    <x v="0"/>
    <s v="INT3_3"/>
    <s v="INT3_3_16"/>
    <s v="intact_native"/>
  </r>
  <r>
    <s v="intact"/>
    <x v="4"/>
    <x v="2"/>
    <n v="16"/>
    <n v="2"/>
    <x v="27"/>
    <x v="2"/>
    <x v="1"/>
    <s v="perennial"/>
    <x v="11"/>
    <s v="INT3_3"/>
    <s v="INT3_3_16"/>
    <s v="intact_native"/>
  </r>
  <r>
    <s v="intact"/>
    <x v="4"/>
    <x v="2"/>
    <n v="17"/>
    <n v="1"/>
    <x v="21"/>
    <x v="0"/>
    <x v="1"/>
    <s v="perennial"/>
    <x v="0"/>
    <s v="INT3_3"/>
    <s v="INT3_3_17"/>
    <s v="intact_native"/>
  </r>
  <r>
    <s v="intact"/>
    <x v="4"/>
    <x v="2"/>
    <n v="17"/>
    <n v="2"/>
    <x v="20"/>
    <x v="2"/>
    <x v="1"/>
    <s v="perennial"/>
    <x v="9"/>
    <s v="INT3_3"/>
    <s v="INT3_3_17"/>
    <s v="intact_native"/>
  </r>
  <r>
    <s v="intact"/>
    <x v="4"/>
    <x v="2"/>
    <n v="18"/>
    <n v="1"/>
    <x v="21"/>
    <x v="0"/>
    <x v="1"/>
    <s v="perennial"/>
    <x v="0"/>
    <s v="INT3_3"/>
    <s v="INT3_3_18"/>
    <s v="intact_native"/>
  </r>
  <r>
    <s v="intact"/>
    <x v="4"/>
    <x v="2"/>
    <n v="18"/>
    <n v="2"/>
    <x v="20"/>
    <x v="2"/>
    <x v="1"/>
    <s v="perennial"/>
    <x v="9"/>
    <s v="INT3_3"/>
    <s v="INT3_3_18"/>
    <s v="intact_native"/>
  </r>
  <r>
    <s v="intact"/>
    <x v="4"/>
    <x v="2"/>
    <n v="19"/>
    <n v="1"/>
    <x v="21"/>
    <x v="0"/>
    <x v="1"/>
    <s v="perennial"/>
    <x v="0"/>
    <s v="INT3_3"/>
    <s v="INT3_3_19"/>
    <s v="intact_native"/>
  </r>
  <r>
    <s v="intact"/>
    <x v="4"/>
    <x v="2"/>
    <n v="19"/>
    <n v="2"/>
    <x v="20"/>
    <x v="2"/>
    <x v="1"/>
    <s v="perennial"/>
    <x v="9"/>
    <s v="INT3_3"/>
    <s v="INT3_3_19"/>
    <s v="intact_native"/>
  </r>
  <r>
    <s v="intact"/>
    <x v="4"/>
    <x v="2"/>
    <n v="20"/>
    <n v="1"/>
    <x v="20"/>
    <x v="2"/>
    <x v="1"/>
    <s v="perennial"/>
    <x v="9"/>
    <s v="INT3_3"/>
    <s v="INT3_3_20"/>
    <s v="intact_native"/>
  </r>
  <r>
    <s v="intact"/>
    <x v="4"/>
    <x v="2"/>
    <n v="21"/>
    <n v="1"/>
    <x v="20"/>
    <x v="2"/>
    <x v="1"/>
    <s v="perennial"/>
    <x v="9"/>
    <s v="INT3_3"/>
    <s v="INT3_3_21"/>
    <s v="intact_native"/>
  </r>
  <r>
    <s v="intact"/>
    <x v="4"/>
    <x v="2"/>
    <n v="22"/>
    <n v="1"/>
    <x v="20"/>
    <x v="2"/>
    <x v="1"/>
    <s v="perennial"/>
    <x v="9"/>
    <s v="INT3_3"/>
    <s v="INT3_3_22"/>
    <s v="intact_native"/>
  </r>
  <r>
    <s v="intact"/>
    <x v="4"/>
    <x v="2"/>
    <n v="23"/>
    <n v="1"/>
    <x v="21"/>
    <x v="0"/>
    <x v="1"/>
    <s v="perennial"/>
    <x v="0"/>
    <s v="INT3_3"/>
    <s v="INT3_3_23"/>
    <s v="intact_native"/>
  </r>
  <r>
    <s v="intact"/>
    <x v="4"/>
    <x v="2"/>
    <n v="23"/>
    <n v="2"/>
    <x v="20"/>
    <x v="2"/>
    <x v="1"/>
    <s v="perennial"/>
    <x v="9"/>
    <s v="INT3_3"/>
    <s v="INT3_3_23"/>
    <s v="intact_native"/>
  </r>
  <r>
    <s v="intact"/>
    <x v="4"/>
    <x v="2"/>
    <n v="24"/>
    <n v="1"/>
    <x v="21"/>
    <x v="0"/>
    <x v="1"/>
    <s v="perennial"/>
    <x v="0"/>
    <s v="INT3_3"/>
    <s v="INT3_3_24"/>
    <s v="intact_native"/>
  </r>
  <r>
    <s v="intact"/>
    <x v="4"/>
    <x v="2"/>
    <n v="24"/>
    <n v="2"/>
    <x v="20"/>
    <x v="2"/>
    <x v="1"/>
    <s v="perennial"/>
    <x v="9"/>
    <s v="INT3_3"/>
    <s v="INT3_3_24"/>
    <s v="intact_native"/>
  </r>
  <r>
    <s v="intact"/>
    <x v="4"/>
    <x v="2"/>
    <n v="25"/>
    <n v="1"/>
    <x v="21"/>
    <x v="0"/>
    <x v="1"/>
    <s v="perennial"/>
    <x v="0"/>
    <s v="INT3_3"/>
    <s v="INT3_3_25"/>
    <s v="intact_native"/>
  </r>
  <r>
    <s v="intact"/>
    <x v="4"/>
    <x v="2"/>
    <n v="25"/>
    <n v="2"/>
    <x v="20"/>
    <x v="2"/>
    <x v="1"/>
    <s v="perennial"/>
    <x v="9"/>
    <s v="INT3_3"/>
    <s v="INT3_3_25"/>
    <s v="intact_native"/>
  </r>
  <r>
    <s v="intact"/>
    <x v="4"/>
    <x v="2"/>
    <n v="26"/>
    <n v="1"/>
    <x v="21"/>
    <x v="0"/>
    <x v="1"/>
    <s v="perennial"/>
    <x v="0"/>
    <s v="INT3_3"/>
    <s v="INT3_3_26"/>
    <s v="intact_native"/>
  </r>
  <r>
    <s v="intact"/>
    <x v="4"/>
    <x v="2"/>
    <n v="26"/>
    <n v="2"/>
    <x v="4"/>
    <x v="2"/>
    <x v="1"/>
    <s v="perennial"/>
    <x v="3"/>
    <s v="INT3_3"/>
    <s v="INT3_3_26"/>
    <s v="intact_native"/>
  </r>
  <r>
    <s v="intact"/>
    <x v="4"/>
    <x v="2"/>
    <n v="26"/>
    <n v="3"/>
    <x v="20"/>
    <x v="2"/>
    <x v="1"/>
    <s v="perennial"/>
    <x v="9"/>
    <s v="INT3_3"/>
    <s v="INT3_3_26"/>
    <s v="intact_native"/>
  </r>
  <r>
    <s v="intact"/>
    <x v="4"/>
    <x v="2"/>
    <n v="27"/>
    <n v="1"/>
    <x v="21"/>
    <x v="0"/>
    <x v="1"/>
    <s v="perennial"/>
    <x v="0"/>
    <s v="INT3_3"/>
    <s v="INT3_3_27"/>
    <s v="intact_native"/>
  </r>
  <r>
    <s v="intact"/>
    <x v="4"/>
    <x v="2"/>
    <n v="27"/>
    <n v="2"/>
    <x v="4"/>
    <x v="2"/>
    <x v="1"/>
    <s v="perennial"/>
    <x v="3"/>
    <s v="INT3_3"/>
    <s v="INT3_3_27"/>
    <s v="intact_native"/>
  </r>
  <r>
    <s v="intact"/>
    <x v="4"/>
    <x v="2"/>
    <n v="27"/>
    <n v="3"/>
    <x v="21"/>
    <x v="0"/>
    <x v="1"/>
    <s v="perennial"/>
    <x v="0"/>
    <s v="INT3_3"/>
    <s v="INT3_3_27"/>
    <s v="intact_native"/>
  </r>
  <r>
    <s v="intact"/>
    <x v="4"/>
    <x v="2"/>
    <n v="27"/>
    <n v="4"/>
    <x v="4"/>
    <x v="2"/>
    <x v="1"/>
    <s v="perennial"/>
    <x v="3"/>
    <s v="INT3_3"/>
    <s v="INT3_3_27"/>
    <s v="intact_native"/>
  </r>
  <r>
    <s v="intact"/>
    <x v="4"/>
    <x v="2"/>
    <n v="28"/>
    <n v="1"/>
    <x v="4"/>
    <x v="2"/>
    <x v="1"/>
    <s v="perennial"/>
    <x v="3"/>
    <s v="INT3_3"/>
    <s v="INT3_3_28"/>
    <s v="intact_native"/>
  </r>
  <r>
    <s v="intact"/>
    <x v="4"/>
    <x v="2"/>
    <n v="28"/>
    <n v="2"/>
    <x v="4"/>
    <x v="2"/>
    <x v="1"/>
    <s v="perennial"/>
    <x v="3"/>
    <s v="INT3_3"/>
    <s v="INT3_3_28"/>
    <s v="intact_native"/>
  </r>
  <r>
    <s v="intact"/>
    <x v="4"/>
    <x v="2"/>
    <n v="29"/>
    <n v="1"/>
    <x v="4"/>
    <x v="2"/>
    <x v="1"/>
    <s v="perennial"/>
    <x v="3"/>
    <s v="INT3_3"/>
    <s v="INT3_3_29"/>
    <s v="intact_native"/>
  </r>
  <r>
    <s v="intact"/>
    <x v="4"/>
    <x v="2"/>
    <n v="29"/>
    <n v="2"/>
    <x v="4"/>
    <x v="2"/>
    <x v="1"/>
    <s v="perennial"/>
    <x v="3"/>
    <s v="INT3_3"/>
    <s v="INT3_3_29"/>
    <s v="intact_native"/>
  </r>
  <r>
    <s v="intact"/>
    <x v="4"/>
    <x v="2"/>
    <n v="30"/>
    <n v="1"/>
    <x v="21"/>
    <x v="0"/>
    <x v="1"/>
    <s v="perennial"/>
    <x v="0"/>
    <s v="INT3_3"/>
    <s v="INT3_3_30"/>
    <s v="intact_native"/>
  </r>
  <r>
    <s v="intact"/>
    <x v="4"/>
    <x v="2"/>
    <n v="30"/>
    <n v="2"/>
    <x v="20"/>
    <x v="2"/>
    <x v="1"/>
    <s v="perennial"/>
    <x v="9"/>
    <s v="INT3_3"/>
    <s v="INT3_3_30"/>
    <s v="intact_native"/>
  </r>
  <r>
    <s v="intact"/>
    <x v="4"/>
    <x v="2"/>
    <n v="31"/>
    <n v="1"/>
    <x v="21"/>
    <x v="0"/>
    <x v="1"/>
    <s v="perennial"/>
    <x v="0"/>
    <s v="INT3_3"/>
    <s v="INT3_3_31"/>
    <s v="intact_native"/>
  </r>
  <r>
    <s v="intact"/>
    <x v="4"/>
    <x v="2"/>
    <n v="31"/>
    <n v="2"/>
    <x v="20"/>
    <x v="2"/>
    <x v="1"/>
    <s v="perennial"/>
    <x v="9"/>
    <s v="INT3_3"/>
    <s v="INT3_3_31"/>
    <s v="intact_native"/>
  </r>
  <r>
    <s v="intact"/>
    <x v="4"/>
    <x v="2"/>
    <n v="32"/>
    <n v="1"/>
    <x v="21"/>
    <x v="0"/>
    <x v="1"/>
    <s v="perennial"/>
    <x v="0"/>
    <s v="INT3_3"/>
    <s v="INT3_3_32"/>
    <s v="intact_native"/>
  </r>
  <r>
    <s v="intact"/>
    <x v="4"/>
    <x v="2"/>
    <n v="32"/>
    <n v="2"/>
    <x v="20"/>
    <x v="2"/>
    <x v="1"/>
    <s v="perennial"/>
    <x v="9"/>
    <s v="INT3_3"/>
    <s v="INT3_3_32"/>
    <s v="intact_native"/>
  </r>
  <r>
    <s v="intact"/>
    <x v="4"/>
    <x v="2"/>
    <n v="32"/>
    <n v="3"/>
    <x v="27"/>
    <x v="2"/>
    <x v="1"/>
    <s v="perennial"/>
    <x v="11"/>
    <s v="INT3_3"/>
    <s v="INT3_3_32"/>
    <s v="intact_native"/>
  </r>
  <r>
    <s v="intact"/>
    <x v="4"/>
    <x v="2"/>
    <n v="33"/>
    <n v="1"/>
    <x v="21"/>
    <x v="0"/>
    <x v="1"/>
    <s v="perennial"/>
    <x v="0"/>
    <s v="INT3_3"/>
    <s v="INT3_3_33"/>
    <s v="intact_native"/>
  </r>
  <r>
    <s v="intact"/>
    <x v="4"/>
    <x v="2"/>
    <n v="33"/>
    <n v="2"/>
    <x v="23"/>
    <x v="2"/>
    <x v="1"/>
    <s v="perennial"/>
    <x v="9"/>
    <s v="INT3_3"/>
    <s v="INT3_3_33"/>
    <s v="intact_native"/>
  </r>
  <r>
    <s v="intact"/>
    <x v="4"/>
    <x v="2"/>
    <n v="33"/>
    <n v="3"/>
    <x v="21"/>
    <x v="0"/>
    <x v="1"/>
    <s v="perennial"/>
    <x v="0"/>
    <s v="INT3_3"/>
    <s v="INT3_3_33"/>
    <s v="intact_native"/>
  </r>
  <r>
    <s v="intact"/>
    <x v="4"/>
    <x v="2"/>
    <n v="33"/>
    <n v="4"/>
    <x v="23"/>
    <x v="2"/>
    <x v="1"/>
    <s v="perennial"/>
    <x v="9"/>
    <s v="INT3_3"/>
    <s v="INT3_3_33"/>
    <s v="intact_native"/>
  </r>
  <r>
    <s v="intact"/>
    <x v="4"/>
    <x v="2"/>
    <n v="33"/>
    <n v="5"/>
    <x v="27"/>
    <x v="2"/>
    <x v="1"/>
    <s v="perennial"/>
    <x v="11"/>
    <s v="INT3_3"/>
    <s v="INT3_3_33"/>
    <s v="intact_native"/>
  </r>
  <r>
    <s v="intact"/>
    <x v="4"/>
    <x v="2"/>
    <n v="34"/>
    <n v="1"/>
    <x v="21"/>
    <x v="0"/>
    <x v="1"/>
    <s v="perennial"/>
    <x v="0"/>
    <s v="INT3_3"/>
    <s v="INT3_3_34"/>
    <s v="intact_native"/>
  </r>
  <r>
    <s v="intact"/>
    <x v="4"/>
    <x v="2"/>
    <n v="34"/>
    <n v="2"/>
    <x v="20"/>
    <x v="2"/>
    <x v="1"/>
    <s v="perennial"/>
    <x v="9"/>
    <s v="INT3_3"/>
    <s v="INT3_3_34"/>
    <s v="intact_native"/>
  </r>
  <r>
    <s v="intact"/>
    <x v="4"/>
    <x v="2"/>
    <n v="34"/>
    <n v="3"/>
    <x v="27"/>
    <x v="2"/>
    <x v="1"/>
    <s v="perennial"/>
    <x v="11"/>
    <s v="INT3_3"/>
    <s v="INT3_3_34"/>
    <s v="intact_native"/>
  </r>
  <r>
    <s v="intact"/>
    <x v="4"/>
    <x v="2"/>
    <n v="34"/>
    <n v="4"/>
    <x v="20"/>
    <x v="2"/>
    <x v="1"/>
    <s v="perennial"/>
    <x v="9"/>
    <s v="INT3_3"/>
    <s v="INT3_3_34"/>
    <s v="intact_native"/>
  </r>
  <r>
    <s v="intact"/>
    <x v="4"/>
    <x v="2"/>
    <n v="35"/>
    <n v="1"/>
    <x v="21"/>
    <x v="0"/>
    <x v="1"/>
    <s v="perennial"/>
    <x v="0"/>
    <s v="INT3_3"/>
    <s v="INT3_3_35"/>
    <s v="intact_native"/>
  </r>
  <r>
    <s v="intact"/>
    <x v="4"/>
    <x v="2"/>
    <n v="35"/>
    <n v="2"/>
    <x v="20"/>
    <x v="2"/>
    <x v="1"/>
    <s v="perennial"/>
    <x v="9"/>
    <s v="INT3_3"/>
    <s v="INT3_3_35"/>
    <s v="intact_native"/>
  </r>
  <r>
    <s v="intact"/>
    <x v="4"/>
    <x v="2"/>
    <n v="35"/>
    <n v="3"/>
    <x v="27"/>
    <x v="2"/>
    <x v="1"/>
    <s v="perennial"/>
    <x v="11"/>
    <s v="INT3_3"/>
    <s v="INT3_3_35"/>
    <s v="intact_native"/>
  </r>
  <r>
    <s v="intact"/>
    <x v="4"/>
    <x v="2"/>
    <n v="35"/>
    <n v="4"/>
    <x v="20"/>
    <x v="2"/>
    <x v="1"/>
    <s v="perennial"/>
    <x v="9"/>
    <s v="INT3_3"/>
    <s v="INT3_3_35"/>
    <s v="intact_native"/>
  </r>
  <r>
    <s v="intact"/>
    <x v="4"/>
    <x v="2"/>
    <n v="35"/>
    <n v="5"/>
    <x v="27"/>
    <x v="2"/>
    <x v="1"/>
    <s v="perennial"/>
    <x v="11"/>
    <s v="INT3_3"/>
    <s v="INT3_3_35"/>
    <s v="intact_native"/>
  </r>
  <r>
    <s v="intact"/>
    <x v="4"/>
    <x v="2"/>
    <n v="36"/>
    <n v="1"/>
    <x v="21"/>
    <x v="0"/>
    <x v="1"/>
    <s v="perennial"/>
    <x v="0"/>
    <s v="INT3_3"/>
    <s v="INT3_3_36"/>
    <s v="intact_native"/>
  </r>
  <r>
    <s v="intact"/>
    <x v="4"/>
    <x v="2"/>
    <n v="36"/>
    <n v="2"/>
    <x v="27"/>
    <x v="2"/>
    <x v="1"/>
    <s v="perennial"/>
    <x v="11"/>
    <s v="INT3_3"/>
    <s v="INT3_3_36"/>
    <s v="intact_native"/>
  </r>
  <r>
    <s v="intact"/>
    <x v="4"/>
    <x v="2"/>
    <n v="37"/>
    <n v="1"/>
    <x v="21"/>
    <x v="0"/>
    <x v="1"/>
    <s v="perennial"/>
    <x v="0"/>
    <s v="INT3_3"/>
    <s v="INT3_3_37"/>
    <s v="intact_native"/>
  </r>
  <r>
    <s v="intact"/>
    <x v="4"/>
    <x v="2"/>
    <n v="37"/>
    <n v="2"/>
    <x v="27"/>
    <x v="2"/>
    <x v="1"/>
    <s v="perennial"/>
    <x v="11"/>
    <s v="INT3_3"/>
    <s v="INT3_3_37"/>
    <s v="intact_native"/>
  </r>
  <r>
    <s v="intact"/>
    <x v="4"/>
    <x v="2"/>
    <n v="38"/>
    <n v="1"/>
    <x v="21"/>
    <x v="0"/>
    <x v="1"/>
    <s v="perennial"/>
    <x v="0"/>
    <s v="INT3_3"/>
    <s v="INT3_3_38"/>
    <s v="intact_native"/>
  </r>
  <r>
    <s v="intact"/>
    <x v="4"/>
    <x v="2"/>
    <n v="38"/>
    <n v="2"/>
    <x v="27"/>
    <x v="2"/>
    <x v="1"/>
    <s v="perennial"/>
    <x v="11"/>
    <s v="INT3_3"/>
    <s v="INT3_3_38"/>
    <s v="intact_native"/>
  </r>
  <r>
    <s v="intact"/>
    <x v="4"/>
    <x v="2"/>
    <n v="39"/>
    <n v="1"/>
    <x v="21"/>
    <x v="0"/>
    <x v="1"/>
    <s v="perennial"/>
    <x v="0"/>
    <s v="INT3_3"/>
    <s v="INT3_3_39"/>
    <s v="intact_native"/>
  </r>
  <r>
    <s v="intact"/>
    <x v="4"/>
    <x v="2"/>
    <n v="39"/>
    <n v="2"/>
    <x v="27"/>
    <x v="2"/>
    <x v="1"/>
    <s v="perennial"/>
    <x v="11"/>
    <s v="INT3_3"/>
    <s v="INT3_3_39"/>
    <s v="intact_native"/>
  </r>
  <r>
    <s v="intact"/>
    <x v="4"/>
    <x v="2"/>
    <n v="40"/>
    <n v="1"/>
    <x v="21"/>
    <x v="0"/>
    <x v="1"/>
    <s v="perennial"/>
    <x v="0"/>
    <s v="INT3_3"/>
    <s v="INT3_3_40"/>
    <s v="intact_native"/>
  </r>
  <r>
    <s v="intact"/>
    <x v="4"/>
    <x v="2"/>
    <n v="40"/>
    <n v="2"/>
    <x v="27"/>
    <x v="2"/>
    <x v="1"/>
    <s v="perennial"/>
    <x v="11"/>
    <s v="INT3_3"/>
    <s v="INT3_3_40"/>
    <s v="intact_native"/>
  </r>
  <r>
    <s v="intact"/>
    <x v="4"/>
    <x v="2"/>
    <n v="41"/>
    <n v="1"/>
    <x v="21"/>
    <x v="0"/>
    <x v="1"/>
    <s v="perennial"/>
    <x v="0"/>
    <s v="INT3_3"/>
    <s v="INT3_3_41"/>
    <s v="intact_native"/>
  </r>
  <r>
    <s v="intact"/>
    <x v="4"/>
    <x v="2"/>
    <n v="41"/>
    <n v="2"/>
    <x v="20"/>
    <x v="2"/>
    <x v="1"/>
    <s v="perennial"/>
    <x v="9"/>
    <s v="INT3_3"/>
    <s v="INT3_3_41"/>
    <s v="intact_native"/>
  </r>
  <r>
    <s v="intact"/>
    <x v="4"/>
    <x v="2"/>
    <n v="41"/>
    <n v="3"/>
    <x v="27"/>
    <x v="2"/>
    <x v="1"/>
    <s v="perennial"/>
    <x v="11"/>
    <s v="INT3_3"/>
    <s v="INT3_3_41"/>
    <s v="intact_native"/>
  </r>
  <r>
    <s v="matrix"/>
    <x v="5"/>
    <x v="0"/>
    <n v="1"/>
    <n v="1"/>
    <x v="16"/>
    <x v="2"/>
    <x v="1"/>
    <s v="perennial"/>
    <x v="7"/>
    <s v="ENH1_1"/>
    <s v="ENH1_1_1"/>
    <s v="matrix_native"/>
  </r>
  <r>
    <s v="matrix"/>
    <x v="5"/>
    <x v="0"/>
    <n v="2"/>
    <n v="1"/>
    <x v="3"/>
    <x v="0"/>
    <x v="0"/>
    <s v="annual"/>
    <x v="0"/>
    <s v="ENH1_1"/>
    <s v="ENH1_1_2"/>
    <s v="matrix_nonnative"/>
  </r>
  <r>
    <s v="matrix"/>
    <x v="5"/>
    <x v="0"/>
    <n v="2"/>
    <n v="2"/>
    <x v="16"/>
    <x v="2"/>
    <x v="1"/>
    <s v="perennial"/>
    <x v="7"/>
    <s v="ENH1_1"/>
    <s v="ENH1_1_2"/>
    <s v="matrix_native"/>
  </r>
  <r>
    <s v="matrix"/>
    <x v="5"/>
    <x v="0"/>
    <n v="3"/>
    <n v="1"/>
    <x v="3"/>
    <x v="0"/>
    <x v="0"/>
    <s v="annual"/>
    <x v="0"/>
    <s v="ENH1_1"/>
    <s v="ENH1_1_3"/>
    <s v="matrix_nonnative"/>
  </r>
  <r>
    <s v="matrix"/>
    <x v="5"/>
    <x v="0"/>
    <n v="3"/>
    <n v="2"/>
    <x v="4"/>
    <x v="2"/>
    <x v="1"/>
    <s v="perennial"/>
    <x v="3"/>
    <s v="ENH1_1"/>
    <s v="ENH1_1_3"/>
    <s v="matrix_native"/>
  </r>
  <r>
    <s v="matrix"/>
    <x v="5"/>
    <x v="0"/>
    <n v="3"/>
    <n v="3"/>
    <x v="16"/>
    <x v="2"/>
    <x v="1"/>
    <s v="perennial"/>
    <x v="7"/>
    <s v="ENH1_1"/>
    <s v="ENH1_1_3"/>
    <s v="matrix_native"/>
  </r>
  <r>
    <s v="matrix"/>
    <x v="5"/>
    <x v="0"/>
    <n v="4"/>
    <n v="1"/>
    <x v="21"/>
    <x v="0"/>
    <x v="1"/>
    <s v="perennial"/>
    <x v="0"/>
    <s v="ENH1_1"/>
    <s v="ENH1_1_4"/>
    <s v="matrix_native"/>
  </r>
  <r>
    <s v="matrix"/>
    <x v="5"/>
    <x v="0"/>
    <n v="4"/>
    <n v="2"/>
    <x v="3"/>
    <x v="0"/>
    <x v="0"/>
    <s v="annual"/>
    <x v="0"/>
    <s v="ENH1_1"/>
    <s v="ENH1_1_4"/>
    <s v="matrix_nonnative"/>
  </r>
  <r>
    <s v="matrix"/>
    <x v="5"/>
    <x v="0"/>
    <n v="4"/>
    <n v="3"/>
    <x v="16"/>
    <x v="2"/>
    <x v="1"/>
    <s v="perennial"/>
    <x v="7"/>
    <s v="ENH1_1"/>
    <s v="ENH1_1_4"/>
    <s v="matrix_native"/>
  </r>
  <r>
    <s v="matrix"/>
    <x v="5"/>
    <x v="0"/>
    <n v="5"/>
    <n v="1"/>
    <x v="32"/>
    <x v="1"/>
    <x v="0"/>
    <s v="annual"/>
    <x v="6"/>
    <s v="ENH1_1"/>
    <s v="ENH1_1_5"/>
    <s v="matrix_nonnative"/>
  </r>
  <r>
    <s v="matrix"/>
    <x v="5"/>
    <x v="0"/>
    <n v="5"/>
    <n v="2"/>
    <x v="16"/>
    <x v="2"/>
    <x v="1"/>
    <s v="perennial"/>
    <x v="7"/>
    <s v="ENH1_1"/>
    <s v="ENH1_1_5"/>
    <s v="matrix_native"/>
  </r>
  <r>
    <s v="matrix"/>
    <x v="5"/>
    <x v="0"/>
    <n v="5"/>
    <n v="3"/>
    <x v="4"/>
    <x v="2"/>
    <x v="1"/>
    <s v="perennial"/>
    <x v="3"/>
    <s v="ENH1_1"/>
    <s v="ENH1_1_5"/>
    <s v="matrix_native"/>
  </r>
  <r>
    <s v="matrix"/>
    <x v="5"/>
    <x v="0"/>
    <n v="5"/>
    <n v="4"/>
    <x v="16"/>
    <x v="2"/>
    <x v="1"/>
    <s v="perennial"/>
    <x v="7"/>
    <s v="ENH1_1"/>
    <s v="ENH1_1_5"/>
    <s v="matrix_native"/>
  </r>
  <r>
    <s v="matrix"/>
    <x v="5"/>
    <x v="0"/>
    <n v="6"/>
    <n v="1"/>
    <x v="14"/>
    <x v="0"/>
    <x v="0"/>
    <s v="annual"/>
    <x v="0"/>
    <s v="ENH1_1"/>
    <s v="ENH1_1_6"/>
    <s v="matrix_nonnative"/>
  </r>
  <r>
    <s v="matrix"/>
    <x v="5"/>
    <x v="0"/>
    <n v="6"/>
    <n v="2"/>
    <x v="1"/>
    <x v="1"/>
    <x v="0"/>
    <s v="annual"/>
    <x v="1"/>
    <s v="ENH1_1"/>
    <s v="ENH1_1_6"/>
    <s v="matrix_nonnative"/>
  </r>
  <r>
    <s v="matrix"/>
    <x v="5"/>
    <x v="0"/>
    <n v="7"/>
    <n v="1"/>
    <x v="32"/>
    <x v="1"/>
    <x v="0"/>
    <s v="annual"/>
    <x v="6"/>
    <s v="ENH1_1"/>
    <s v="ENH1_1_7"/>
    <s v="matrix_nonnative"/>
  </r>
  <r>
    <s v="matrix"/>
    <x v="5"/>
    <x v="0"/>
    <n v="7"/>
    <n v="2"/>
    <x v="3"/>
    <x v="0"/>
    <x v="0"/>
    <s v="annual"/>
    <x v="0"/>
    <s v="ENH1_1"/>
    <s v="ENH1_1_7"/>
    <s v="matrix_nonnative"/>
  </r>
  <r>
    <s v="matrix"/>
    <x v="5"/>
    <x v="0"/>
    <n v="8"/>
    <n v="1"/>
    <x v="3"/>
    <x v="0"/>
    <x v="0"/>
    <s v="annual"/>
    <x v="0"/>
    <s v="ENH1_1"/>
    <s v="ENH1_1_8"/>
    <s v="matrix_nonnative"/>
  </r>
  <r>
    <s v="matrix"/>
    <x v="5"/>
    <x v="0"/>
    <n v="8"/>
    <n v="2"/>
    <x v="6"/>
    <x v="1"/>
    <x v="1"/>
    <s v="perennial"/>
    <x v="5"/>
    <s v="ENH1_1"/>
    <s v="ENH1_1_8"/>
    <s v="matrix_native"/>
  </r>
  <r>
    <s v="matrix"/>
    <x v="5"/>
    <x v="0"/>
    <n v="9"/>
    <n v="1"/>
    <x v="3"/>
    <x v="0"/>
    <x v="0"/>
    <s v="annual"/>
    <x v="0"/>
    <s v="ENH1_1"/>
    <s v="ENH1_1_9"/>
    <s v="matrix_nonnative"/>
  </r>
  <r>
    <s v="matrix"/>
    <x v="5"/>
    <x v="0"/>
    <n v="9"/>
    <n v="2"/>
    <x v="4"/>
    <x v="2"/>
    <x v="1"/>
    <s v="perennial"/>
    <x v="3"/>
    <s v="ENH1_1"/>
    <s v="ENH1_1_9"/>
    <s v="matrix_native"/>
  </r>
  <r>
    <s v="matrix"/>
    <x v="5"/>
    <x v="0"/>
    <n v="10"/>
    <n v="1"/>
    <x v="3"/>
    <x v="0"/>
    <x v="0"/>
    <s v="annual"/>
    <x v="0"/>
    <s v="ENH1_1"/>
    <s v="ENH1_1_10"/>
    <s v="matrix_nonnative"/>
  </r>
  <r>
    <s v="matrix"/>
    <x v="5"/>
    <x v="0"/>
    <n v="10"/>
    <n v="2"/>
    <x v="4"/>
    <x v="2"/>
    <x v="1"/>
    <s v="perennial"/>
    <x v="3"/>
    <s v="ENH1_1"/>
    <s v="ENH1_1_10"/>
    <s v="matrix_native"/>
  </r>
  <r>
    <s v="matrix"/>
    <x v="5"/>
    <x v="0"/>
    <n v="11"/>
    <n v="1"/>
    <x v="1"/>
    <x v="1"/>
    <x v="0"/>
    <s v="annual"/>
    <x v="1"/>
    <s v="ENH1_1"/>
    <s v="ENH1_1_11"/>
    <s v="matrix_nonnative"/>
  </r>
  <r>
    <s v="matrix"/>
    <x v="5"/>
    <x v="0"/>
    <n v="11"/>
    <n v="2"/>
    <x v="4"/>
    <x v="2"/>
    <x v="1"/>
    <s v="perennial"/>
    <x v="3"/>
    <s v="ENH1_1"/>
    <s v="ENH1_1_11"/>
    <s v="matrix_native"/>
  </r>
  <r>
    <s v="matrix"/>
    <x v="5"/>
    <x v="0"/>
    <n v="12"/>
    <n v="1"/>
    <x v="3"/>
    <x v="0"/>
    <x v="0"/>
    <s v="annual"/>
    <x v="0"/>
    <s v="ENH1_1"/>
    <s v="ENH1_1_12"/>
    <s v="matrix_nonnative"/>
  </r>
  <r>
    <s v="matrix"/>
    <x v="5"/>
    <x v="0"/>
    <n v="12"/>
    <n v="2"/>
    <x v="4"/>
    <x v="2"/>
    <x v="1"/>
    <s v="perennial"/>
    <x v="3"/>
    <s v="ENH1_1"/>
    <s v="ENH1_1_12"/>
    <s v="matrix_native"/>
  </r>
  <r>
    <s v="matrix"/>
    <x v="5"/>
    <x v="0"/>
    <n v="13"/>
    <n v="1"/>
    <x v="0"/>
    <x v="0"/>
    <x v="0"/>
    <s v="annual"/>
    <x v="0"/>
    <s v="ENH1_1"/>
    <s v="ENH1_1_13"/>
    <s v="matrix_nonnative"/>
  </r>
  <r>
    <s v="matrix"/>
    <x v="5"/>
    <x v="0"/>
    <n v="13"/>
    <n v="2"/>
    <x v="27"/>
    <x v="2"/>
    <x v="1"/>
    <s v="perennial"/>
    <x v="11"/>
    <s v="ENH1_1"/>
    <s v="ENH1_1_13"/>
    <s v="matrix_native"/>
  </r>
  <r>
    <s v="matrix"/>
    <x v="5"/>
    <x v="0"/>
    <n v="14"/>
    <n v="1"/>
    <x v="3"/>
    <x v="0"/>
    <x v="0"/>
    <s v="annual"/>
    <x v="0"/>
    <s v="ENH1_1"/>
    <s v="ENH1_1_14"/>
    <s v="matrix_nonnative"/>
  </r>
  <r>
    <s v="matrix"/>
    <x v="5"/>
    <x v="0"/>
    <n v="14"/>
    <n v="2"/>
    <x v="27"/>
    <x v="2"/>
    <x v="1"/>
    <s v="perennial"/>
    <x v="11"/>
    <s v="ENH1_1"/>
    <s v="ENH1_1_14"/>
    <s v="matrix_native"/>
  </r>
  <r>
    <s v="matrix"/>
    <x v="5"/>
    <x v="0"/>
    <n v="15"/>
    <n v="1"/>
    <x v="3"/>
    <x v="0"/>
    <x v="0"/>
    <s v="annual"/>
    <x v="0"/>
    <s v="ENH1_1"/>
    <s v="ENH1_1_15"/>
    <s v="matrix_nonnative"/>
  </r>
  <r>
    <s v="matrix"/>
    <x v="5"/>
    <x v="0"/>
    <n v="15"/>
    <n v="2"/>
    <x v="27"/>
    <x v="2"/>
    <x v="1"/>
    <s v="perennial"/>
    <x v="11"/>
    <s v="ENH1_1"/>
    <s v="ENH1_1_15"/>
    <s v="matrix_native"/>
  </r>
  <r>
    <s v="matrix"/>
    <x v="5"/>
    <x v="0"/>
    <n v="16"/>
    <n v="1"/>
    <x v="32"/>
    <x v="1"/>
    <x v="0"/>
    <s v="annual"/>
    <x v="6"/>
    <s v="ENH1_1"/>
    <s v="ENH1_1_16"/>
    <s v="matrix_nonnative"/>
  </r>
  <r>
    <s v="matrix"/>
    <x v="5"/>
    <x v="0"/>
    <n v="16"/>
    <n v="2"/>
    <x v="3"/>
    <x v="0"/>
    <x v="0"/>
    <s v="annual"/>
    <x v="0"/>
    <s v="ENH1_1"/>
    <s v="ENH1_1_16"/>
    <s v="matrix_nonnative"/>
  </r>
  <r>
    <s v="matrix"/>
    <x v="5"/>
    <x v="0"/>
    <n v="16"/>
    <n v="3"/>
    <x v="6"/>
    <x v="1"/>
    <x v="1"/>
    <s v="perennial"/>
    <x v="5"/>
    <s v="ENH1_1"/>
    <s v="ENH1_1_16"/>
    <s v="matrix_native"/>
  </r>
  <r>
    <s v="matrix"/>
    <x v="5"/>
    <x v="0"/>
    <n v="16"/>
    <n v="4"/>
    <x v="33"/>
    <x v="1"/>
    <x v="0"/>
    <s v="annual"/>
    <x v="6"/>
    <s v="ENH1_1"/>
    <s v="ENH1_1_16"/>
    <s v="matrix_nonnative"/>
  </r>
  <r>
    <s v="matrix"/>
    <x v="5"/>
    <x v="0"/>
    <n v="16"/>
    <n v="5"/>
    <x v="27"/>
    <x v="2"/>
    <x v="1"/>
    <s v="perennial"/>
    <x v="11"/>
    <s v="ENH1_1"/>
    <s v="ENH1_1_16"/>
    <s v="matrix_native"/>
  </r>
  <r>
    <s v="matrix"/>
    <x v="5"/>
    <x v="0"/>
    <n v="17"/>
    <n v="1"/>
    <x v="32"/>
    <x v="1"/>
    <x v="0"/>
    <s v="annual"/>
    <x v="6"/>
    <s v="ENH1_1"/>
    <s v="ENH1_1_17"/>
    <s v="matrix_nonnative"/>
  </r>
  <r>
    <s v="matrix"/>
    <x v="5"/>
    <x v="0"/>
    <n v="17"/>
    <n v="2"/>
    <x v="5"/>
    <x v="1"/>
    <x v="0"/>
    <s v="annual"/>
    <x v="4"/>
    <s v="ENH1_1"/>
    <s v="ENH1_1_17"/>
    <s v="matrix_nonnative"/>
  </r>
  <r>
    <s v="matrix"/>
    <x v="5"/>
    <x v="0"/>
    <n v="17"/>
    <n v="3"/>
    <x v="1"/>
    <x v="1"/>
    <x v="0"/>
    <s v="annual"/>
    <x v="1"/>
    <s v="ENH1_1"/>
    <s v="ENH1_1_17"/>
    <s v="matrix_nonnative"/>
  </r>
  <r>
    <s v="matrix"/>
    <x v="5"/>
    <x v="0"/>
    <n v="18"/>
    <n v="1"/>
    <x v="32"/>
    <x v="1"/>
    <x v="0"/>
    <s v="annual"/>
    <x v="6"/>
    <s v="ENH1_1"/>
    <s v="ENH1_1_18"/>
    <s v="matrix_nonnative"/>
  </r>
  <r>
    <s v="matrix"/>
    <x v="5"/>
    <x v="0"/>
    <n v="18"/>
    <n v="2"/>
    <x v="3"/>
    <x v="0"/>
    <x v="0"/>
    <s v="annual"/>
    <x v="0"/>
    <s v="ENH1_1"/>
    <s v="ENH1_1_18"/>
    <s v="matrix_nonnative"/>
  </r>
  <r>
    <s v="matrix"/>
    <x v="5"/>
    <x v="0"/>
    <n v="18"/>
    <n v="3"/>
    <x v="4"/>
    <x v="2"/>
    <x v="1"/>
    <s v="perennial"/>
    <x v="3"/>
    <s v="ENH1_1"/>
    <s v="ENH1_1_18"/>
    <s v="matrix_native"/>
  </r>
  <r>
    <s v="matrix"/>
    <x v="5"/>
    <x v="0"/>
    <n v="19"/>
    <n v="1"/>
    <x v="4"/>
    <x v="2"/>
    <x v="1"/>
    <s v="perennial"/>
    <x v="3"/>
    <s v="ENH1_1"/>
    <s v="ENH1_1_19"/>
    <s v="matrix_native"/>
  </r>
  <r>
    <s v="matrix"/>
    <x v="5"/>
    <x v="0"/>
    <n v="20"/>
    <n v="1"/>
    <x v="3"/>
    <x v="0"/>
    <x v="0"/>
    <s v="annual"/>
    <x v="0"/>
    <s v="ENH1_1"/>
    <s v="ENH1_1_20"/>
    <s v="matrix_nonnative"/>
  </r>
  <r>
    <s v="matrix"/>
    <x v="5"/>
    <x v="0"/>
    <n v="20"/>
    <n v="2"/>
    <x v="4"/>
    <x v="2"/>
    <x v="1"/>
    <s v="perennial"/>
    <x v="3"/>
    <s v="ENH1_1"/>
    <s v="ENH1_1_20"/>
    <s v="matrix_native"/>
  </r>
  <r>
    <s v="matrix"/>
    <x v="5"/>
    <x v="0"/>
    <n v="21"/>
    <n v="1"/>
    <x v="4"/>
    <x v="2"/>
    <x v="1"/>
    <s v="perennial"/>
    <x v="3"/>
    <s v="ENH1_1"/>
    <s v="ENH1_1_21"/>
    <s v="matrix_native"/>
  </r>
  <r>
    <s v="matrix"/>
    <x v="5"/>
    <x v="0"/>
    <n v="21"/>
    <n v="2"/>
    <x v="16"/>
    <x v="2"/>
    <x v="1"/>
    <s v="perennial"/>
    <x v="7"/>
    <s v="ENH1_1"/>
    <s v="ENH1_1_21"/>
    <s v="matrix_native"/>
  </r>
  <r>
    <s v="matrix"/>
    <x v="5"/>
    <x v="0"/>
    <n v="22"/>
    <n v="1"/>
    <x v="4"/>
    <x v="2"/>
    <x v="1"/>
    <s v="perennial"/>
    <x v="3"/>
    <s v="ENH1_1"/>
    <s v="ENH1_1_22"/>
    <s v="matrix_native"/>
  </r>
  <r>
    <s v="matrix"/>
    <x v="5"/>
    <x v="0"/>
    <n v="22"/>
    <n v="2"/>
    <x v="16"/>
    <x v="2"/>
    <x v="1"/>
    <s v="perennial"/>
    <x v="7"/>
    <s v="ENH1_1"/>
    <s v="ENH1_1_22"/>
    <s v="matrix_native"/>
  </r>
  <r>
    <s v="matrix"/>
    <x v="5"/>
    <x v="0"/>
    <n v="23"/>
    <n v="1"/>
    <x v="6"/>
    <x v="1"/>
    <x v="1"/>
    <s v="perennial"/>
    <x v="5"/>
    <s v="ENH1_1"/>
    <s v="ENH1_1_23"/>
    <s v="matrix_native"/>
  </r>
  <r>
    <s v="matrix"/>
    <x v="5"/>
    <x v="0"/>
    <n v="23"/>
    <n v="2"/>
    <x v="3"/>
    <x v="0"/>
    <x v="0"/>
    <s v="annual"/>
    <x v="0"/>
    <s v="ENH1_1"/>
    <s v="ENH1_1_23"/>
    <s v="matrix_nonnative"/>
  </r>
  <r>
    <s v="matrix"/>
    <x v="5"/>
    <x v="0"/>
    <n v="23"/>
    <n v="3"/>
    <x v="4"/>
    <x v="2"/>
    <x v="1"/>
    <s v="perennial"/>
    <x v="3"/>
    <s v="ENH1_1"/>
    <s v="ENH1_1_23"/>
    <s v="matrix_native"/>
  </r>
  <r>
    <s v="matrix"/>
    <x v="5"/>
    <x v="0"/>
    <n v="23"/>
    <n v="4"/>
    <x v="16"/>
    <x v="2"/>
    <x v="1"/>
    <s v="perennial"/>
    <x v="7"/>
    <s v="ENH1_1"/>
    <s v="ENH1_1_23"/>
    <s v="matrix_native"/>
  </r>
  <r>
    <s v="matrix"/>
    <x v="5"/>
    <x v="0"/>
    <n v="24"/>
    <n v="1"/>
    <x v="6"/>
    <x v="1"/>
    <x v="1"/>
    <s v="perennial"/>
    <x v="5"/>
    <s v="ENH1_1"/>
    <s v="ENH1_1_24"/>
    <s v="matrix_native"/>
  </r>
  <r>
    <s v="matrix"/>
    <x v="5"/>
    <x v="0"/>
    <n v="24"/>
    <n v="2"/>
    <x v="16"/>
    <x v="2"/>
    <x v="1"/>
    <s v="perennial"/>
    <x v="7"/>
    <s v="ENH1_1"/>
    <s v="ENH1_1_24"/>
    <s v="matrix_native"/>
  </r>
  <r>
    <s v="matrix"/>
    <x v="5"/>
    <x v="0"/>
    <n v="25"/>
    <n v="1"/>
    <x v="16"/>
    <x v="2"/>
    <x v="1"/>
    <s v="perennial"/>
    <x v="7"/>
    <s v="ENH1_1"/>
    <s v="ENH1_1_25"/>
    <s v="matrix_native"/>
  </r>
  <r>
    <s v="matrix"/>
    <x v="5"/>
    <x v="0"/>
    <n v="26"/>
    <n v="1"/>
    <x v="3"/>
    <x v="0"/>
    <x v="0"/>
    <s v="annual"/>
    <x v="0"/>
    <s v="ENH1_1"/>
    <s v="ENH1_1_26"/>
    <s v="matrix_nonnative"/>
  </r>
  <r>
    <s v="matrix"/>
    <x v="5"/>
    <x v="0"/>
    <n v="26"/>
    <n v="2"/>
    <x v="34"/>
    <x v="1"/>
    <x v="0"/>
    <s v="annual"/>
    <x v="6"/>
    <s v="ENH1_1"/>
    <s v="ENH1_1_26"/>
    <s v="matrix_nonnative"/>
  </r>
  <r>
    <s v="matrix"/>
    <x v="5"/>
    <x v="0"/>
    <n v="26"/>
    <n v="3"/>
    <x v="1"/>
    <x v="1"/>
    <x v="0"/>
    <s v="annual"/>
    <x v="1"/>
    <s v="ENH1_1"/>
    <s v="ENH1_1_26"/>
    <s v="matrix_nonnative"/>
  </r>
  <r>
    <s v="matrix"/>
    <x v="5"/>
    <x v="0"/>
    <n v="27"/>
    <n v="1"/>
    <x v="0"/>
    <x v="0"/>
    <x v="0"/>
    <s v="annual"/>
    <x v="0"/>
    <s v="ENH1_1"/>
    <s v="ENH1_1_27"/>
    <s v="matrix_nonnative"/>
  </r>
  <r>
    <s v="matrix"/>
    <x v="5"/>
    <x v="0"/>
    <n v="28"/>
    <n v="1"/>
    <x v="32"/>
    <x v="1"/>
    <x v="0"/>
    <s v="annual"/>
    <x v="6"/>
    <s v="ENH1_1"/>
    <s v="ENH1_1_28"/>
    <s v="matrix_nonnative"/>
  </r>
  <r>
    <s v="matrix"/>
    <x v="5"/>
    <x v="0"/>
    <n v="28"/>
    <n v="2"/>
    <x v="0"/>
    <x v="0"/>
    <x v="0"/>
    <s v="annual"/>
    <x v="0"/>
    <s v="ENH1_1"/>
    <s v="ENH1_1_28"/>
    <s v="matrix_nonnative"/>
  </r>
  <r>
    <s v="matrix"/>
    <x v="5"/>
    <x v="0"/>
    <n v="28"/>
    <n v="3"/>
    <x v="1"/>
    <x v="1"/>
    <x v="0"/>
    <s v="annual"/>
    <x v="1"/>
    <s v="ENH1_1"/>
    <s v="ENH1_1_28"/>
    <s v="matrix_nonnative"/>
  </r>
  <r>
    <s v="matrix"/>
    <x v="5"/>
    <x v="0"/>
    <n v="29"/>
    <n v="1"/>
    <x v="1"/>
    <x v="1"/>
    <x v="0"/>
    <s v="annual"/>
    <x v="1"/>
    <s v="ENH1_1"/>
    <s v="ENH1_1_29"/>
    <s v="matrix_nonnative"/>
  </r>
  <r>
    <s v="matrix"/>
    <x v="5"/>
    <x v="0"/>
    <n v="29"/>
    <n v="2"/>
    <x v="3"/>
    <x v="0"/>
    <x v="0"/>
    <s v="annual"/>
    <x v="0"/>
    <s v="ENH1_1"/>
    <s v="ENH1_1_29"/>
    <s v="matrix_nonnative"/>
  </r>
  <r>
    <s v="matrix"/>
    <x v="5"/>
    <x v="0"/>
    <n v="29"/>
    <n v="3"/>
    <x v="1"/>
    <x v="1"/>
    <x v="0"/>
    <s v="annual"/>
    <x v="1"/>
    <s v="ENH1_1"/>
    <s v="ENH1_1_29"/>
    <s v="matrix_nonnative"/>
  </r>
  <r>
    <s v="matrix"/>
    <x v="5"/>
    <x v="0"/>
    <n v="29"/>
    <n v="4"/>
    <x v="8"/>
    <x v="2"/>
    <x v="1"/>
    <s v="perennial"/>
    <x v="6"/>
    <s v="ENH1_1"/>
    <s v="ENH1_1_29"/>
    <s v="matrix_native"/>
  </r>
  <r>
    <s v="matrix"/>
    <x v="5"/>
    <x v="0"/>
    <n v="30"/>
    <n v="1"/>
    <x v="3"/>
    <x v="0"/>
    <x v="0"/>
    <s v="annual"/>
    <x v="0"/>
    <s v="ENH1_1"/>
    <s v="ENH1_1_30"/>
    <s v="matrix_nonnative"/>
  </r>
  <r>
    <s v="matrix"/>
    <x v="5"/>
    <x v="0"/>
    <n v="31"/>
    <n v="1"/>
    <x v="1"/>
    <x v="1"/>
    <x v="0"/>
    <s v="annual"/>
    <x v="1"/>
    <s v="ENH1_1"/>
    <s v="ENH1_1_31"/>
    <s v="matrix_nonnative"/>
  </r>
  <r>
    <s v="matrix"/>
    <x v="5"/>
    <x v="0"/>
    <n v="31"/>
    <n v="2"/>
    <x v="10"/>
    <x v="1"/>
    <x v="0"/>
    <s v="annual"/>
    <x v="1"/>
    <s v="ENH1_1"/>
    <s v="ENH1_1_31"/>
    <s v="matrix_nonnative"/>
  </r>
  <r>
    <s v="matrix"/>
    <x v="5"/>
    <x v="0"/>
    <n v="32"/>
    <n v="1"/>
    <x v="3"/>
    <x v="0"/>
    <x v="0"/>
    <s v="annual"/>
    <x v="0"/>
    <s v="ENH1_1"/>
    <s v="ENH1_1_32"/>
    <s v="matrix_nonnative"/>
  </r>
  <r>
    <s v="matrix"/>
    <x v="5"/>
    <x v="0"/>
    <n v="32"/>
    <n v="2"/>
    <x v="0"/>
    <x v="0"/>
    <x v="0"/>
    <s v="annual"/>
    <x v="0"/>
    <s v="ENH1_1"/>
    <s v="ENH1_1_32"/>
    <s v="matrix_nonnative"/>
  </r>
  <r>
    <s v="matrix"/>
    <x v="5"/>
    <x v="0"/>
    <n v="33"/>
    <n v="1"/>
    <x v="3"/>
    <x v="0"/>
    <x v="0"/>
    <s v="annual"/>
    <x v="0"/>
    <s v="ENH1_1"/>
    <s v="ENH1_1_33"/>
    <s v="matrix_nonnative"/>
  </r>
  <r>
    <s v="matrix"/>
    <x v="5"/>
    <x v="0"/>
    <n v="33"/>
    <n v="2"/>
    <x v="0"/>
    <x v="0"/>
    <x v="0"/>
    <s v="annual"/>
    <x v="0"/>
    <s v="ENH1_1"/>
    <s v="ENH1_1_33"/>
    <s v="matrix_nonnative"/>
  </r>
  <r>
    <s v="matrix"/>
    <x v="5"/>
    <x v="0"/>
    <n v="34"/>
    <n v="1"/>
    <x v="32"/>
    <x v="1"/>
    <x v="0"/>
    <s v="annual"/>
    <x v="6"/>
    <s v="ENH1_1"/>
    <s v="ENH1_1_34"/>
    <s v="matrix_nonnative"/>
  </r>
  <r>
    <s v="matrix"/>
    <x v="5"/>
    <x v="0"/>
    <n v="34"/>
    <n v="2"/>
    <x v="1"/>
    <x v="1"/>
    <x v="0"/>
    <s v="annual"/>
    <x v="1"/>
    <s v="ENH1_1"/>
    <s v="ENH1_1_34"/>
    <s v="matrix_nonnative"/>
  </r>
  <r>
    <s v="matrix"/>
    <x v="5"/>
    <x v="0"/>
    <n v="34"/>
    <n v="3"/>
    <x v="0"/>
    <x v="0"/>
    <x v="0"/>
    <s v="annual"/>
    <x v="0"/>
    <s v="ENH1_1"/>
    <s v="ENH1_1_34"/>
    <s v="matrix_nonnative"/>
  </r>
  <r>
    <s v="matrix"/>
    <x v="5"/>
    <x v="0"/>
    <n v="35"/>
    <n v="1"/>
    <x v="0"/>
    <x v="0"/>
    <x v="0"/>
    <s v="annual"/>
    <x v="0"/>
    <s v="ENH1_1"/>
    <s v="ENH1_1_35"/>
    <s v="matrix_nonnative"/>
  </r>
  <r>
    <s v="matrix"/>
    <x v="5"/>
    <x v="0"/>
    <n v="36"/>
    <n v="1"/>
    <x v="0"/>
    <x v="0"/>
    <x v="0"/>
    <s v="annual"/>
    <x v="0"/>
    <s v="ENH1_1"/>
    <s v="ENH1_1_36"/>
    <s v="matrix_nonnative"/>
  </r>
  <r>
    <s v="matrix"/>
    <x v="5"/>
    <x v="0"/>
    <n v="37"/>
    <n v="1"/>
    <x v="0"/>
    <x v="0"/>
    <x v="0"/>
    <s v="annual"/>
    <x v="0"/>
    <s v="ENH1_1"/>
    <s v="ENH1_1_37"/>
    <s v="matrix_nonnative"/>
  </r>
  <r>
    <s v="matrix"/>
    <x v="5"/>
    <x v="0"/>
    <n v="38"/>
    <n v="1"/>
    <x v="0"/>
    <x v="0"/>
    <x v="0"/>
    <s v="annual"/>
    <x v="0"/>
    <s v="ENH1_1"/>
    <s v="ENH1_1_38"/>
    <s v="matrix_nonnative"/>
  </r>
  <r>
    <s v="matrix"/>
    <x v="5"/>
    <x v="0"/>
    <n v="39"/>
    <n v="1"/>
    <x v="0"/>
    <x v="0"/>
    <x v="0"/>
    <s v="annual"/>
    <x v="0"/>
    <s v="ENH1_1"/>
    <s v="ENH1_1_39"/>
    <s v="matrix_nonnative"/>
  </r>
  <r>
    <s v="matrix"/>
    <x v="5"/>
    <x v="0"/>
    <n v="40"/>
    <n v="1"/>
    <x v="0"/>
    <x v="0"/>
    <x v="0"/>
    <s v="annual"/>
    <x v="0"/>
    <s v="ENH1_1"/>
    <s v="ENH1_1_40"/>
    <s v="matrix_nonnative"/>
  </r>
  <r>
    <s v="matrix"/>
    <x v="5"/>
    <x v="0"/>
    <n v="41"/>
    <n v="1"/>
    <x v="6"/>
    <x v="1"/>
    <x v="1"/>
    <s v="perennial"/>
    <x v="5"/>
    <s v="ENH1_1"/>
    <s v="ENH1_1_41"/>
    <s v="matrix_native"/>
  </r>
  <r>
    <s v="matrix"/>
    <x v="5"/>
    <x v="0"/>
    <n v="41"/>
    <n v="2"/>
    <x v="0"/>
    <x v="0"/>
    <x v="0"/>
    <s v="annual"/>
    <x v="0"/>
    <s v="ENH1_1"/>
    <s v="ENH1_1_41"/>
    <s v="matrix_nonnative"/>
  </r>
  <r>
    <s v="matrix"/>
    <x v="5"/>
    <x v="1"/>
    <n v="1"/>
    <n v="1"/>
    <x v="3"/>
    <x v="0"/>
    <x v="0"/>
    <s v="annual"/>
    <x v="0"/>
    <s v="ENH1_2"/>
    <s v="ENH1_2_1"/>
    <s v="matrix_nonnative"/>
  </r>
  <r>
    <s v="matrix"/>
    <x v="5"/>
    <x v="1"/>
    <n v="2"/>
    <n v="1"/>
    <x v="32"/>
    <x v="1"/>
    <x v="0"/>
    <s v="annual"/>
    <x v="6"/>
    <s v="ENH1_2"/>
    <s v="ENH1_2_2"/>
    <s v="matrix_nonnative"/>
  </r>
  <r>
    <s v="matrix"/>
    <x v="5"/>
    <x v="1"/>
    <n v="3"/>
    <n v="1"/>
    <x v="21"/>
    <x v="0"/>
    <x v="1"/>
    <s v="perennial"/>
    <x v="0"/>
    <s v="ENH1_2"/>
    <s v="ENH1_2_3"/>
    <s v="matrix_native"/>
  </r>
  <r>
    <s v="matrix"/>
    <x v="5"/>
    <x v="1"/>
    <n v="3"/>
    <n v="2"/>
    <x v="3"/>
    <x v="0"/>
    <x v="0"/>
    <s v="annual"/>
    <x v="0"/>
    <s v="ENH1_2"/>
    <s v="ENH1_2_3"/>
    <s v="matrix_nonnative"/>
  </r>
  <r>
    <s v="matrix"/>
    <x v="5"/>
    <x v="1"/>
    <n v="4"/>
    <n v="1"/>
    <x v="11"/>
    <x v="2"/>
    <x v="1"/>
    <s v="perennial"/>
    <x v="7"/>
    <s v="ENH1_2"/>
    <s v="ENH1_2_4"/>
    <s v="matrix_native"/>
  </r>
  <r>
    <s v="matrix"/>
    <x v="5"/>
    <x v="1"/>
    <n v="4"/>
    <n v="2"/>
    <x v="21"/>
    <x v="0"/>
    <x v="1"/>
    <s v="perennial"/>
    <x v="0"/>
    <s v="ENH1_2"/>
    <s v="ENH1_2_4"/>
    <s v="matrix_native"/>
  </r>
  <r>
    <s v="matrix"/>
    <x v="5"/>
    <x v="1"/>
    <n v="5"/>
    <n v="1"/>
    <x v="32"/>
    <x v="1"/>
    <x v="0"/>
    <s v="annual"/>
    <x v="6"/>
    <s v="ENH1_2"/>
    <s v="ENH1_2_5"/>
    <s v="matrix_nonnative"/>
  </r>
  <r>
    <s v="matrix"/>
    <x v="5"/>
    <x v="1"/>
    <n v="5"/>
    <n v="2"/>
    <x v="21"/>
    <x v="0"/>
    <x v="1"/>
    <s v="perennial"/>
    <x v="0"/>
    <s v="ENH1_2"/>
    <s v="ENH1_2_5"/>
    <s v="matrix_native"/>
  </r>
  <r>
    <s v="matrix"/>
    <x v="5"/>
    <x v="1"/>
    <n v="5"/>
    <n v="3"/>
    <x v="14"/>
    <x v="0"/>
    <x v="0"/>
    <s v="annual"/>
    <x v="0"/>
    <s v="ENH1_2"/>
    <s v="ENH1_2_5"/>
    <s v="matrix_nonnative"/>
  </r>
  <r>
    <s v="matrix"/>
    <x v="5"/>
    <x v="1"/>
    <n v="5"/>
    <n v="4"/>
    <x v="11"/>
    <x v="2"/>
    <x v="1"/>
    <s v="perennial"/>
    <x v="7"/>
    <s v="ENH1_2"/>
    <s v="ENH1_2_5"/>
    <s v="matrix_native"/>
  </r>
  <r>
    <s v="matrix"/>
    <x v="5"/>
    <x v="1"/>
    <n v="7"/>
    <n v="1"/>
    <x v="33"/>
    <x v="1"/>
    <x v="0"/>
    <s v="annual"/>
    <x v="6"/>
    <s v="ENH1_2"/>
    <s v="ENH1_2_7"/>
    <s v="matrix_nonnative"/>
  </r>
  <r>
    <s v="matrix"/>
    <x v="5"/>
    <x v="1"/>
    <n v="8"/>
    <n v="1"/>
    <x v="21"/>
    <x v="0"/>
    <x v="1"/>
    <s v="perennial"/>
    <x v="0"/>
    <s v="ENH1_2"/>
    <s v="ENH1_2_8"/>
    <s v="matrix_native"/>
  </r>
  <r>
    <s v="matrix"/>
    <x v="5"/>
    <x v="1"/>
    <n v="8"/>
    <n v="2"/>
    <x v="3"/>
    <x v="0"/>
    <x v="0"/>
    <s v="annual"/>
    <x v="0"/>
    <s v="ENH1_2"/>
    <s v="ENH1_2_8"/>
    <s v="matrix_nonnative"/>
  </r>
  <r>
    <s v="matrix"/>
    <x v="5"/>
    <x v="1"/>
    <n v="9"/>
    <n v="1"/>
    <x v="32"/>
    <x v="1"/>
    <x v="0"/>
    <s v="annual"/>
    <x v="6"/>
    <s v="ENH1_2"/>
    <s v="ENH1_2_9"/>
    <s v="matrix_nonnative"/>
  </r>
  <r>
    <s v="matrix"/>
    <x v="5"/>
    <x v="1"/>
    <n v="9"/>
    <n v="2"/>
    <x v="6"/>
    <x v="1"/>
    <x v="1"/>
    <s v="perennial"/>
    <x v="5"/>
    <s v="ENH1_2"/>
    <s v="ENH1_2_9"/>
    <s v="matrix_native"/>
  </r>
  <r>
    <s v="matrix"/>
    <x v="5"/>
    <x v="1"/>
    <n v="10"/>
    <n v="1"/>
    <x v="32"/>
    <x v="1"/>
    <x v="0"/>
    <s v="annual"/>
    <x v="6"/>
    <s v="ENH1_2"/>
    <s v="ENH1_2_10"/>
    <s v="matrix_nonnative"/>
  </r>
  <r>
    <s v="matrix"/>
    <x v="5"/>
    <x v="1"/>
    <n v="11"/>
    <n v="1"/>
    <x v="18"/>
    <x v="0"/>
    <x v="1"/>
    <s v="perennial"/>
    <x v="0"/>
    <s v="ENH1_2"/>
    <s v="ENH1_2_11"/>
    <s v="matrix_native"/>
  </r>
  <r>
    <s v="matrix"/>
    <x v="5"/>
    <x v="1"/>
    <n v="11"/>
    <n v="2"/>
    <x v="3"/>
    <x v="0"/>
    <x v="0"/>
    <s v="annual"/>
    <x v="0"/>
    <s v="ENH1_2"/>
    <s v="ENH1_2_11"/>
    <s v="matrix_nonnative"/>
  </r>
  <r>
    <s v="matrix"/>
    <x v="5"/>
    <x v="1"/>
    <n v="11"/>
    <n v="3"/>
    <x v="18"/>
    <x v="0"/>
    <x v="1"/>
    <s v="perennial"/>
    <x v="0"/>
    <s v="ENH1_2"/>
    <s v="ENH1_2_11"/>
    <s v="matrix_native"/>
  </r>
  <r>
    <s v="matrix"/>
    <x v="5"/>
    <x v="1"/>
    <n v="12"/>
    <n v="1"/>
    <x v="14"/>
    <x v="0"/>
    <x v="0"/>
    <s v="annual"/>
    <x v="0"/>
    <s v="ENH1_2"/>
    <s v="ENH1_2_12"/>
    <s v="matrix_nonnative"/>
  </r>
  <r>
    <s v="matrix"/>
    <x v="5"/>
    <x v="1"/>
    <n v="14"/>
    <n v="1"/>
    <x v="3"/>
    <x v="0"/>
    <x v="0"/>
    <s v="annual"/>
    <x v="0"/>
    <s v="ENH1_2"/>
    <s v="ENH1_2_14"/>
    <s v="matrix_nonnative"/>
  </r>
  <r>
    <s v="matrix"/>
    <x v="5"/>
    <x v="1"/>
    <n v="15"/>
    <n v="1"/>
    <x v="32"/>
    <x v="1"/>
    <x v="0"/>
    <s v="annual"/>
    <x v="6"/>
    <s v="ENH1_2"/>
    <s v="ENH1_2_15"/>
    <s v="matrix_nonnative"/>
  </r>
  <r>
    <s v="matrix"/>
    <x v="5"/>
    <x v="1"/>
    <n v="15"/>
    <n v="2"/>
    <x v="16"/>
    <x v="2"/>
    <x v="1"/>
    <s v="perennial"/>
    <x v="7"/>
    <s v="ENH1_2"/>
    <s v="ENH1_2_15"/>
    <s v="matrix_native"/>
  </r>
  <r>
    <s v="matrix"/>
    <x v="5"/>
    <x v="1"/>
    <n v="16"/>
    <n v="1"/>
    <x v="32"/>
    <x v="1"/>
    <x v="0"/>
    <s v="annual"/>
    <x v="6"/>
    <s v="ENH1_2"/>
    <s v="ENH1_2_16"/>
    <s v="matrix_nonnative"/>
  </r>
  <r>
    <s v="matrix"/>
    <x v="5"/>
    <x v="1"/>
    <n v="16"/>
    <n v="2"/>
    <x v="3"/>
    <x v="0"/>
    <x v="0"/>
    <s v="annual"/>
    <x v="0"/>
    <s v="ENH1_2"/>
    <s v="ENH1_2_16"/>
    <s v="matrix_nonnative"/>
  </r>
  <r>
    <s v="matrix"/>
    <x v="5"/>
    <x v="1"/>
    <n v="16"/>
    <n v="3"/>
    <x v="16"/>
    <x v="2"/>
    <x v="1"/>
    <s v="perennial"/>
    <x v="7"/>
    <s v="ENH1_2"/>
    <s v="ENH1_2_16"/>
    <s v="matrix_native"/>
  </r>
  <r>
    <s v="matrix"/>
    <x v="5"/>
    <x v="1"/>
    <n v="17"/>
    <n v="1"/>
    <x v="3"/>
    <x v="0"/>
    <x v="0"/>
    <s v="annual"/>
    <x v="0"/>
    <s v="ENH1_2"/>
    <s v="ENH1_2_17"/>
    <s v="matrix_nonnative"/>
  </r>
  <r>
    <s v="matrix"/>
    <x v="5"/>
    <x v="1"/>
    <n v="17"/>
    <n v="2"/>
    <x v="16"/>
    <x v="2"/>
    <x v="1"/>
    <s v="perennial"/>
    <x v="7"/>
    <s v="ENH1_2"/>
    <s v="ENH1_2_17"/>
    <s v="matrix_native"/>
  </r>
  <r>
    <s v="matrix"/>
    <x v="5"/>
    <x v="1"/>
    <n v="18"/>
    <n v="1"/>
    <x v="3"/>
    <x v="0"/>
    <x v="0"/>
    <s v="annual"/>
    <x v="0"/>
    <s v="ENH1_2"/>
    <s v="ENH1_2_18"/>
    <s v="matrix_nonnative"/>
  </r>
  <r>
    <s v="matrix"/>
    <x v="5"/>
    <x v="1"/>
    <n v="18"/>
    <n v="2"/>
    <x v="3"/>
    <x v="0"/>
    <x v="0"/>
    <s v="annual"/>
    <x v="0"/>
    <s v="ENH1_2"/>
    <s v="ENH1_2_18"/>
    <s v="matrix_nonnative"/>
  </r>
  <r>
    <s v="matrix"/>
    <x v="5"/>
    <x v="1"/>
    <n v="19"/>
    <n v="1"/>
    <x v="3"/>
    <x v="0"/>
    <x v="0"/>
    <s v="annual"/>
    <x v="0"/>
    <s v="ENH1_2"/>
    <s v="ENH1_2_19"/>
    <s v="matrix_nonnative"/>
  </r>
  <r>
    <s v="matrix"/>
    <x v="5"/>
    <x v="1"/>
    <n v="19"/>
    <n v="2"/>
    <x v="13"/>
    <x v="0"/>
    <x v="0"/>
    <s v="annual"/>
    <x v="0"/>
    <s v="ENH1_2"/>
    <s v="ENH1_2_19"/>
    <s v="matrix_nonnative"/>
  </r>
  <r>
    <s v="matrix"/>
    <x v="5"/>
    <x v="1"/>
    <n v="19"/>
    <n v="3"/>
    <x v="16"/>
    <x v="2"/>
    <x v="1"/>
    <s v="perennial"/>
    <x v="7"/>
    <s v="ENH1_2"/>
    <s v="ENH1_2_19"/>
    <s v="matrix_native"/>
  </r>
  <r>
    <s v="matrix"/>
    <x v="5"/>
    <x v="1"/>
    <n v="20"/>
    <n v="1"/>
    <x v="16"/>
    <x v="2"/>
    <x v="1"/>
    <s v="perennial"/>
    <x v="7"/>
    <s v="ENH1_2"/>
    <s v="ENH1_2_20"/>
    <s v="matrix_native"/>
  </r>
  <r>
    <s v="matrix"/>
    <x v="5"/>
    <x v="1"/>
    <n v="21"/>
    <n v="1"/>
    <x v="3"/>
    <x v="0"/>
    <x v="0"/>
    <s v="annual"/>
    <x v="0"/>
    <s v="ENH1_2"/>
    <s v="ENH1_2_21"/>
    <s v="matrix_nonnative"/>
  </r>
  <r>
    <s v="matrix"/>
    <x v="5"/>
    <x v="1"/>
    <n v="21"/>
    <n v="2"/>
    <x v="21"/>
    <x v="0"/>
    <x v="1"/>
    <s v="perennial"/>
    <x v="0"/>
    <s v="ENH1_2"/>
    <s v="ENH1_2_21"/>
    <s v="matrix_native"/>
  </r>
  <r>
    <s v="matrix"/>
    <x v="5"/>
    <x v="1"/>
    <n v="21"/>
    <n v="3"/>
    <x v="16"/>
    <x v="2"/>
    <x v="1"/>
    <s v="perennial"/>
    <x v="7"/>
    <s v="ENH1_2"/>
    <s v="ENH1_2_21"/>
    <s v="matrix_native"/>
  </r>
  <r>
    <s v="matrix"/>
    <x v="5"/>
    <x v="1"/>
    <n v="22"/>
    <n v="1"/>
    <x v="3"/>
    <x v="0"/>
    <x v="0"/>
    <s v="annual"/>
    <x v="0"/>
    <s v="ENH1_2"/>
    <s v="ENH1_2_22"/>
    <s v="matrix_nonnative"/>
  </r>
  <r>
    <s v="matrix"/>
    <x v="5"/>
    <x v="1"/>
    <n v="22"/>
    <n v="2"/>
    <x v="32"/>
    <x v="1"/>
    <x v="0"/>
    <s v="annual"/>
    <x v="6"/>
    <s v="ENH1_2"/>
    <s v="ENH1_2_22"/>
    <s v="matrix_nonnative"/>
  </r>
  <r>
    <s v="matrix"/>
    <x v="5"/>
    <x v="1"/>
    <n v="22"/>
    <n v="3"/>
    <x v="16"/>
    <x v="2"/>
    <x v="1"/>
    <s v="perennial"/>
    <x v="7"/>
    <s v="ENH1_2"/>
    <s v="ENH1_2_22"/>
    <s v="matrix_native"/>
  </r>
  <r>
    <s v="matrix"/>
    <x v="5"/>
    <x v="1"/>
    <n v="23"/>
    <n v="1"/>
    <x v="18"/>
    <x v="0"/>
    <x v="1"/>
    <s v="perennial"/>
    <x v="0"/>
    <s v="ENH1_2"/>
    <s v="ENH1_2_23"/>
    <s v="matrix_native"/>
  </r>
  <r>
    <s v="matrix"/>
    <x v="5"/>
    <x v="1"/>
    <n v="23"/>
    <n v="2"/>
    <x v="3"/>
    <x v="0"/>
    <x v="0"/>
    <s v="annual"/>
    <x v="0"/>
    <s v="ENH1_2"/>
    <s v="ENH1_2_23"/>
    <s v="matrix_nonnative"/>
  </r>
  <r>
    <s v="matrix"/>
    <x v="5"/>
    <x v="1"/>
    <n v="23"/>
    <n v="3"/>
    <x v="18"/>
    <x v="0"/>
    <x v="1"/>
    <s v="perennial"/>
    <x v="0"/>
    <s v="ENH1_2"/>
    <s v="ENH1_2_23"/>
    <s v="matrix_native"/>
  </r>
  <r>
    <s v="matrix"/>
    <x v="5"/>
    <x v="1"/>
    <n v="23"/>
    <n v="4"/>
    <x v="16"/>
    <x v="2"/>
    <x v="1"/>
    <s v="perennial"/>
    <x v="7"/>
    <s v="ENH1_2"/>
    <s v="ENH1_2_23"/>
    <s v="matrix_native"/>
  </r>
  <r>
    <s v="matrix"/>
    <x v="5"/>
    <x v="1"/>
    <n v="24"/>
    <n v="1"/>
    <x v="35"/>
    <x v="1"/>
    <x v="1"/>
    <s v="annual"/>
    <x v="6"/>
    <s v="ENH1_2"/>
    <s v="ENH1_2_24"/>
    <s v="matrix_native"/>
  </r>
  <r>
    <s v="matrix"/>
    <x v="5"/>
    <x v="1"/>
    <n v="24"/>
    <n v="2"/>
    <x v="3"/>
    <x v="0"/>
    <x v="0"/>
    <s v="annual"/>
    <x v="0"/>
    <s v="ENH1_2"/>
    <s v="ENH1_2_24"/>
    <s v="matrix_nonnative"/>
  </r>
  <r>
    <s v="matrix"/>
    <x v="5"/>
    <x v="1"/>
    <n v="24"/>
    <n v="3"/>
    <x v="16"/>
    <x v="2"/>
    <x v="1"/>
    <s v="perennial"/>
    <x v="7"/>
    <s v="ENH1_2"/>
    <s v="ENH1_2_24"/>
    <s v="matrix_native"/>
  </r>
  <r>
    <s v="matrix"/>
    <x v="5"/>
    <x v="1"/>
    <n v="25"/>
    <n v="1"/>
    <x v="3"/>
    <x v="0"/>
    <x v="0"/>
    <s v="annual"/>
    <x v="0"/>
    <s v="ENH1_2"/>
    <s v="ENH1_2_25"/>
    <s v="matrix_nonnative"/>
  </r>
  <r>
    <s v="matrix"/>
    <x v="5"/>
    <x v="1"/>
    <n v="25"/>
    <n v="2"/>
    <x v="16"/>
    <x v="2"/>
    <x v="1"/>
    <s v="perennial"/>
    <x v="7"/>
    <s v="ENH1_2"/>
    <s v="ENH1_2_25"/>
    <s v="matrix_native"/>
  </r>
  <r>
    <s v="matrix"/>
    <x v="5"/>
    <x v="1"/>
    <n v="26"/>
    <n v="1"/>
    <x v="3"/>
    <x v="0"/>
    <x v="0"/>
    <s v="annual"/>
    <x v="0"/>
    <s v="ENH1_2"/>
    <s v="ENH1_2_26"/>
    <s v="matrix_nonnative"/>
  </r>
  <r>
    <s v="matrix"/>
    <x v="5"/>
    <x v="1"/>
    <n v="26"/>
    <n v="2"/>
    <x v="16"/>
    <x v="2"/>
    <x v="1"/>
    <s v="perennial"/>
    <x v="7"/>
    <s v="ENH1_2"/>
    <s v="ENH1_2_26"/>
    <s v="matrix_native"/>
  </r>
  <r>
    <s v="matrix"/>
    <x v="5"/>
    <x v="1"/>
    <n v="27"/>
    <n v="1"/>
    <x v="3"/>
    <x v="0"/>
    <x v="0"/>
    <s v="annual"/>
    <x v="0"/>
    <s v="ENH1_2"/>
    <s v="ENH1_2_27"/>
    <s v="matrix_nonnative"/>
  </r>
  <r>
    <s v="matrix"/>
    <x v="5"/>
    <x v="1"/>
    <n v="27"/>
    <n v="2"/>
    <x v="35"/>
    <x v="1"/>
    <x v="1"/>
    <s v="annual"/>
    <x v="6"/>
    <s v="ENH1_2"/>
    <s v="ENH1_2_27"/>
    <s v="matrix_native"/>
  </r>
  <r>
    <s v="matrix"/>
    <x v="5"/>
    <x v="1"/>
    <n v="27"/>
    <n v="3"/>
    <x v="16"/>
    <x v="2"/>
    <x v="1"/>
    <s v="perennial"/>
    <x v="7"/>
    <s v="ENH1_2"/>
    <s v="ENH1_2_27"/>
    <s v="matrix_native"/>
  </r>
  <r>
    <s v="matrix"/>
    <x v="5"/>
    <x v="1"/>
    <n v="28"/>
    <n v="1"/>
    <x v="3"/>
    <x v="0"/>
    <x v="0"/>
    <s v="annual"/>
    <x v="0"/>
    <s v="ENH1_2"/>
    <s v="ENH1_2_28"/>
    <s v="matrix_nonnative"/>
  </r>
  <r>
    <s v="matrix"/>
    <x v="5"/>
    <x v="1"/>
    <n v="28"/>
    <n v="2"/>
    <x v="16"/>
    <x v="2"/>
    <x v="1"/>
    <s v="perennial"/>
    <x v="7"/>
    <s v="ENH1_2"/>
    <s v="ENH1_2_28"/>
    <s v="matrix_native"/>
  </r>
  <r>
    <s v="matrix"/>
    <x v="5"/>
    <x v="1"/>
    <n v="29"/>
    <n v="1"/>
    <x v="3"/>
    <x v="0"/>
    <x v="0"/>
    <s v="annual"/>
    <x v="0"/>
    <s v="ENH1_2"/>
    <s v="ENH1_2_29"/>
    <s v="matrix_nonnative"/>
  </r>
  <r>
    <s v="matrix"/>
    <x v="5"/>
    <x v="1"/>
    <n v="29"/>
    <n v="2"/>
    <x v="16"/>
    <x v="2"/>
    <x v="1"/>
    <s v="perennial"/>
    <x v="7"/>
    <s v="ENH1_2"/>
    <s v="ENH1_2_29"/>
    <s v="matrix_native"/>
  </r>
  <r>
    <s v="matrix"/>
    <x v="5"/>
    <x v="1"/>
    <n v="30"/>
    <n v="1"/>
    <x v="3"/>
    <x v="0"/>
    <x v="0"/>
    <s v="annual"/>
    <x v="0"/>
    <s v="ENH1_2"/>
    <s v="ENH1_2_30"/>
    <s v="matrix_nonnative"/>
  </r>
  <r>
    <s v="matrix"/>
    <x v="5"/>
    <x v="1"/>
    <n v="30"/>
    <n v="2"/>
    <x v="6"/>
    <x v="1"/>
    <x v="1"/>
    <s v="perennial"/>
    <x v="5"/>
    <s v="ENH1_2"/>
    <s v="ENH1_2_30"/>
    <s v="matrix_native"/>
  </r>
  <r>
    <s v="matrix"/>
    <x v="5"/>
    <x v="1"/>
    <n v="30"/>
    <n v="3"/>
    <x v="16"/>
    <x v="2"/>
    <x v="1"/>
    <s v="perennial"/>
    <x v="7"/>
    <s v="ENH1_2"/>
    <s v="ENH1_2_30"/>
    <s v="matrix_native"/>
  </r>
  <r>
    <s v="matrix"/>
    <x v="5"/>
    <x v="1"/>
    <n v="31"/>
    <n v="1"/>
    <x v="3"/>
    <x v="0"/>
    <x v="0"/>
    <s v="annual"/>
    <x v="0"/>
    <s v="ENH1_2"/>
    <s v="ENH1_2_31"/>
    <s v="matrix_nonnative"/>
  </r>
  <r>
    <s v="matrix"/>
    <x v="5"/>
    <x v="1"/>
    <n v="31"/>
    <n v="2"/>
    <x v="16"/>
    <x v="2"/>
    <x v="1"/>
    <s v="perennial"/>
    <x v="7"/>
    <s v="ENH1_2"/>
    <s v="ENH1_2_31"/>
    <s v="matrix_native"/>
  </r>
  <r>
    <s v="matrix"/>
    <x v="5"/>
    <x v="1"/>
    <n v="32"/>
    <n v="1"/>
    <x v="3"/>
    <x v="0"/>
    <x v="0"/>
    <s v="annual"/>
    <x v="0"/>
    <s v="ENH1_2"/>
    <s v="ENH1_2_32"/>
    <s v="matrix_nonnative"/>
  </r>
  <r>
    <s v="matrix"/>
    <x v="5"/>
    <x v="1"/>
    <n v="32"/>
    <n v="2"/>
    <x v="32"/>
    <x v="1"/>
    <x v="0"/>
    <s v="annual"/>
    <x v="6"/>
    <s v="ENH1_2"/>
    <s v="ENH1_2_32"/>
    <s v="matrix_nonnative"/>
  </r>
  <r>
    <s v="matrix"/>
    <x v="5"/>
    <x v="1"/>
    <n v="32"/>
    <n v="3"/>
    <x v="16"/>
    <x v="2"/>
    <x v="1"/>
    <s v="perennial"/>
    <x v="7"/>
    <s v="ENH1_2"/>
    <s v="ENH1_2_32"/>
    <s v="matrix_native"/>
  </r>
  <r>
    <s v="matrix"/>
    <x v="5"/>
    <x v="1"/>
    <n v="33"/>
    <n v="1"/>
    <x v="3"/>
    <x v="0"/>
    <x v="0"/>
    <s v="annual"/>
    <x v="0"/>
    <s v="ENH1_2"/>
    <s v="ENH1_2_33"/>
    <s v="matrix_nonnative"/>
  </r>
  <r>
    <s v="matrix"/>
    <x v="5"/>
    <x v="1"/>
    <n v="33"/>
    <n v="2"/>
    <x v="18"/>
    <x v="0"/>
    <x v="1"/>
    <s v="perennial"/>
    <x v="0"/>
    <s v="ENH1_2"/>
    <s v="ENH1_2_33"/>
    <s v="matrix_native"/>
  </r>
  <r>
    <s v="matrix"/>
    <x v="5"/>
    <x v="1"/>
    <n v="33"/>
    <n v="3"/>
    <x v="16"/>
    <x v="2"/>
    <x v="1"/>
    <s v="perennial"/>
    <x v="7"/>
    <s v="ENH1_2"/>
    <s v="ENH1_2_33"/>
    <s v="matrix_native"/>
  </r>
  <r>
    <s v="matrix"/>
    <x v="5"/>
    <x v="1"/>
    <n v="34"/>
    <n v="1"/>
    <x v="3"/>
    <x v="0"/>
    <x v="0"/>
    <s v="annual"/>
    <x v="0"/>
    <s v="ENH1_2"/>
    <s v="ENH1_2_34"/>
    <s v="matrix_nonnative"/>
  </r>
  <r>
    <s v="matrix"/>
    <x v="5"/>
    <x v="1"/>
    <n v="34"/>
    <n v="2"/>
    <x v="16"/>
    <x v="2"/>
    <x v="1"/>
    <s v="perennial"/>
    <x v="7"/>
    <s v="ENH1_2"/>
    <s v="ENH1_2_34"/>
    <s v="matrix_native"/>
  </r>
  <r>
    <s v="matrix"/>
    <x v="5"/>
    <x v="1"/>
    <n v="35"/>
    <n v="1"/>
    <x v="16"/>
    <x v="2"/>
    <x v="1"/>
    <s v="perennial"/>
    <x v="7"/>
    <s v="ENH1_2"/>
    <s v="ENH1_2_35"/>
    <s v="matrix_native"/>
  </r>
  <r>
    <s v="matrix"/>
    <x v="5"/>
    <x v="1"/>
    <n v="36"/>
    <n v="1"/>
    <x v="16"/>
    <x v="2"/>
    <x v="1"/>
    <s v="perennial"/>
    <x v="7"/>
    <s v="ENH1_2"/>
    <s v="ENH1_2_36"/>
    <s v="matrix_native"/>
  </r>
  <r>
    <s v="matrix"/>
    <x v="5"/>
    <x v="1"/>
    <n v="37"/>
    <n v="1"/>
    <x v="28"/>
    <x v="0"/>
    <x v="1"/>
    <s v="perennial"/>
    <x v="0"/>
    <s v="ENH1_2"/>
    <s v="ENH1_2_37"/>
    <s v="matrix_native"/>
  </r>
  <r>
    <s v="matrix"/>
    <x v="5"/>
    <x v="1"/>
    <n v="38"/>
    <n v="1"/>
    <x v="28"/>
    <x v="0"/>
    <x v="1"/>
    <s v="perennial"/>
    <x v="0"/>
    <s v="ENH1_2"/>
    <s v="ENH1_2_38"/>
    <s v="matrix_native"/>
  </r>
  <r>
    <s v="matrix"/>
    <x v="5"/>
    <x v="1"/>
    <n v="38"/>
    <n v="2"/>
    <x v="18"/>
    <x v="0"/>
    <x v="1"/>
    <s v="perennial"/>
    <x v="0"/>
    <s v="ENH1_2"/>
    <s v="ENH1_2_38"/>
    <s v="matrix_native"/>
  </r>
  <r>
    <s v="matrix"/>
    <x v="5"/>
    <x v="1"/>
    <n v="39"/>
    <n v="1"/>
    <x v="36"/>
    <x v="1"/>
    <x v="1"/>
    <s v="annual"/>
    <x v="14"/>
    <s v="ENH1_2"/>
    <s v="ENH1_2_39"/>
    <s v="matrix_native"/>
  </r>
  <r>
    <s v="matrix"/>
    <x v="5"/>
    <x v="1"/>
    <n v="39"/>
    <n v="2"/>
    <x v="18"/>
    <x v="0"/>
    <x v="1"/>
    <s v="perennial"/>
    <x v="0"/>
    <s v="ENH1_2"/>
    <s v="ENH1_2_39"/>
    <s v="matrix_native"/>
  </r>
  <r>
    <s v="matrix"/>
    <x v="5"/>
    <x v="1"/>
    <n v="40"/>
    <n v="1"/>
    <x v="35"/>
    <x v="1"/>
    <x v="1"/>
    <s v="annual"/>
    <x v="6"/>
    <s v="ENH1_2"/>
    <s v="ENH1_2_40"/>
    <s v="matrix_native"/>
  </r>
  <r>
    <s v="matrix"/>
    <x v="5"/>
    <x v="1"/>
    <n v="40"/>
    <n v="2"/>
    <x v="3"/>
    <x v="0"/>
    <x v="0"/>
    <s v="annual"/>
    <x v="0"/>
    <s v="ENH1_2"/>
    <s v="ENH1_2_40"/>
    <s v="matrix_nonnative"/>
  </r>
  <r>
    <s v="matrix"/>
    <x v="5"/>
    <x v="1"/>
    <n v="40"/>
    <n v="3"/>
    <x v="16"/>
    <x v="2"/>
    <x v="1"/>
    <s v="perennial"/>
    <x v="7"/>
    <s v="ENH1_2"/>
    <s v="ENH1_2_40"/>
    <s v="matrix_native"/>
  </r>
  <r>
    <s v="matrix"/>
    <x v="5"/>
    <x v="1"/>
    <n v="40"/>
    <n v="4"/>
    <x v="18"/>
    <x v="0"/>
    <x v="1"/>
    <s v="perennial"/>
    <x v="0"/>
    <s v="ENH1_2"/>
    <s v="ENH1_2_40"/>
    <s v="matrix_native"/>
  </r>
  <r>
    <s v="matrix"/>
    <x v="5"/>
    <x v="1"/>
    <n v="41"/>
    <n v="1"/>
    <x v="3"/>
    <x v="0"/>
    <x v="0"/>
    <s v="annual"/>
    <x v="0"/>
    <s v="ENH1_2"/>
    <s v="ENH1_2_41"/>
    <s v="matrix_nonnative"/>
  </r>
  <r>
    <s v="matrix"/>
    <x v="5"/>
    <x v="1"/>
    <n v="41"/>
    <n v="2"/>
    <x v="18"/>
    <x v="0"/>
    <x v="1"/>
    <s v="perennial"/>
    <x v="0"/>
    <s v="ENH1_2"/>
    <s v="ENH1_2_41"/>
    <s v="matrix_native"/>
  </r>
  <r>
    <s v="matrix"/>
    <x v="5"/>
    <x v="2"/>
    <n v="1"/>
    <n v="1"/>
    <x v="21"/>
    <x v="0"/>
    <x v="1"/>
    <s v="perennial"/>
    <x v="0"/>
    <s v="ENH1_3"/>
    <s v="ENH1_3_1"/>
    <s v="matrix_native"/>
  </r>
  <r>
    <s v="matrix"/>
    <x v="5"/>
    <x v="2"/>
    <n v="2"/>
    <n v="1"/>
    <x v="21"/>
    <x v="0"/>
    <x v="1"/>
    <s v="perennial"/>
    <x v="0"/>
    <s v="ENH1_3"/>
    <s v="ENH1_3_2"/>
    <s v="matrix_native"/>
  </r>
  <r>
    <s v="matrix"/>
    <x v="5"/>
    <x v="2"/>
    <n v="3"/>
    <n v="1"/>
    <x v="5"/>
    <x v="1"/>
    <x v="0"/>
    <s v="annual"/>
    <x v="4"/>
    <s v="ENH1_3"/>
    <s v="ENH1_3_3"/>
    <s v="matrix_nonnative"/>
  </r>
  <r>
    <s v="matrix"/>
    <x v="5"/>
    <x v="2"/>
    <n v="4"/>
    <n v="1"/>
    <x v="32"/>
    <x v="1"/>
    <x v="0"/>
    <s v="annual"/>
    <x v="6"/>
    <s v="ENH1_3"/>
    <s v="ENH1_3_4"/>
    <s v="matrix_nonnative"/>
  </r>
  <r>
    <s v="matrix"/>
    <x v="5"/>
    <x v="2"/>
    <n v="4"/>
    <n v="2"/>
    <x v="21"/>
    <x v="0"/>
    <x v="1"/>
    <s v="perennial"/>
    <x v="0"/>
    <s v="ENH1_3"/>
    <s v="ENH1_3_4"/>
    <s v="matrix_native"/>
  </r>
  <r>
    <s v="matrix"/>
    <x v="5"/>
    <x v="2"/>
    <n v="5"/>
    <n v="1"/>
    <x v="3"/>
    <x v="0"/>
    <x v="0"/>
    <s v="annual"/>
    <x v="0"/>
    <s v="ENH1_3"/>
    <s v="ENH1_3_5"/>
    <s v="matrix_nonnative"/>
  </r>
  <r>
    <s v="matrix"/>
    <x v="5"/>
    <x v="2"/>
    <n v="5"/>
    <n v="2"/>
    <x v="21"/>
    <x v="0"/>
    <x v="1"/>
    <s v="perennial"/>
    <x v="0"/>
    <s v="ENH1_3"/>
    <s v="ENH1_3_5"/>
    <s v="matrix_native"/>
  </r>
  <r>
    <s v="matrix"/>
    <x v="5"/>
    <x v="2"/>
    <n v="6"/>
    <n v="1"/>
    <x v="21"/>
    <x v="0"/>
    <x v="1"/>
    <s v="perennial"/>
    <x v="0"/>
    <s v="ENH1_3"/>
    <s v="ENH1_3_6"/>
    <s v="matrix_native"/>
  </r>
  <r>
    <s v="matrix"/>
    <x v="5"/>
    <x v="2"/>
    <n v="7"/>
    <n v="1"/>
    <x v="3"/>
    <x v="0"/>
    <x v="0"/>
    <s v="annual"/>
    <x v="0"/>
    <s v="ENH1_3"/>
    <s v="ENH1_3_7"/>
    <s v="matrix_nonnative"/>
  </r>
  <r>
    <s v="matrix"/>
    <x v="5"/>
    <x v="2"/>
    <n v="7"/>
    <n v="2"/>
    <x v="4"/>
    <x v="2"/>
    <x v="1"/>
    <s v="perennial"/>
    <x v="3"/>
    <s v="ENH1_3"/>
    <s v="ENH1_3_7"/>
    <s v="matrix_native"/>
  </r>
  <r>
    <s v="matrix"/>
    <x v="5"/>
    <x v="2"/>
    <n v="7"/>
    <n v="3"/>
    <x v="21"/>
    <x v="0"/>
    <x v="1"/>
    <s v="perennial"/>
    <x v="0"/>
    <s v="ENH1_3"/>
    <s v="ENH1_3_7"/>
    <s v="matrix_native"/>
  </r>
  <r>
    <s v="matrix"/>
    <x v="5"/>
    <x v="2"/>
    <n v="8"/>
    <n v="1"/>
    <x v="3"/>
    <x v="0"/>
    <x v="0"/>
    <s v="annual"/>
    <x v="0"/>
    <s v="ENH1_3"/>
    <s v="ENH1_3_8"/>
    <s v="matrix_nonnative"/>
  </r>
  <r>
    <s v="matrix"/>
    <x v="5"/>
    <x v="2"/>
    <n v="8"/>
    <n v="2"/>
    <x v="4"/>
    <x v="2"/>
    <x v="1"/>
    <s v="perennial"/>
    <x v="3"/>
    <s v="ENH1_3"/>
    <s v="ENH1_3_8"/>
    <s v="matrix_native"/>
  </r>
  <r>
    <s v="matrix"/>
    <x v="5"/>
    <x v="2"/>
    <n v="9"/>
    <n v="1"/>
    <x v="3"/>
    <x v="0"/>
    <x v="0"/>
    <s v="annual"/>
    <x v="0"/>
    <s v="ENH1_3"/>
    <s v="ENH1_3_9"/>
    <s v="matrix_nonnative"/>
  </r>
  <r>
    <s v="matrix"/>
    <x v="5"/>
    <x v="2"/>
    <n v="9"/>
    <n v="2"/>
    <x v="4"/>
    <x v="2"/>
    <x v="1"/>
    <s v="perennial"/>
    <x v="3"/>
    <s v="ENH1_3"/>
    <s v="ENH1_3_9"/>
    <s v="matrix_native"/>
  </r>
  <r>
    <s v="matrix"/>
    <x v="5"/>
    <x v="2"/>
    <n v="10"/>
    <n v="1"/>
    <x v="21"/>
    <x v="0"/>
    <x v="1"/>
    <s v="perennial"/>
    <x v="0"/>
    <s v="ENH1_3"/>
    <s v="ENH1_3_10"/>
    <s v="matrix_native"/>
  </r>
  <r>
    <s v="matrix"/>
    <x v="5"/>
    <x v="2"/>
    <n v="10"/>
    <n v="2"/>
    <x v="4"/>
    <x v="2"/>
    <x v="1"/>
    <s v="perennial"/>
    <x v="3"/>
    <s v="ENH1_3"/>
    <s v="ENH1_3_10"/>
    <s v="matrix_native"/>
  </r>
  <r>
    <s v="matrix"/>
    <x v="5"/>
    <x v="2"/>
    <n v="10"/>
    <n v="3"/>
    <x v="21"/>
    <x v="0"/>
    <x v="1"/>
    <s v="perennial"/>
    <x v="0"/>
    <s v="ENH1_3"/>
    <s v="ENH1_3_10"/>
    <s v="matrix_native"/>
  </r>
  <r>
    <s v="matrix"/>
    <x v="5"/>
    <x v="2"/>
    <n v="10"/>
    <n v="4"/>
    <x v="4"/>
    <x v="2"/>
    <x v="1"/>
    <s v="perennial"/>
    <x v="3"/>
    <s v="ENH1_3"/>
    <s v="ENH1_3_10"/>
    <s v="matrix_native"/>
  </r>
  <r>
    <s v="matrix"/>
    <x v="5"/>
    <x v="2"/>
    <n v="11"/>
    <n v="1"/>
    <x v="1"/>
    <x v="1"/>
    <x v="0"/>
    <s v="annual"/>
    <x v="1"/>
    <s v="ENH1_3"/>
    <s v="ENH1_3_11"/>
    <s v="matrix_nonnative"/>
  </r>
  <r>
    <s v="matrix"/>
    <x v="5"/>
    <x v="2"/>
    <n v="11"/>
    <n v="2"/>
    <x v="4"/>
    <x v="2"/>
    <x v="1"/>
    <s v="perennial"/>
    <x v="3"/>
    <s v="ENH1_3"/>
    <s v="ENH1_3_11"/>
    <s v="matrix_native"/>
  </r>
  <r>
    <s v="matrix"/>
    <x v="5"/>
    <x v="2"/>
    <n v="12"/>
    <n v="1"/>
    <x v="3"/>
    <x v="0"/>
    <x v="0"/>
    <s v="annual"/>
    <x v="0"/>
    <s v="ENH1_3"/>
    <s v="ENH1_3_12"/>
    <s v="matrix_nonnative"/>
  </r>
  <r>
    <s v="matrix"/>
    <x v="5"/>
    <x v="2"/>
    <n v="12"/>
    <n v="2"/>
    <x v="4"/>
    <x v="2"/>
    <x v="1"/>
    <s v="perennial"/>
    <x v="3"/>
    <s v="ENH1_3"/>
    <s v="ENH1_3_12"/>
    <s v="matrix_native"/>
  </r>
  <r>
    <s v="matrix"/>
    <x v="5"/>
    <x v="2"/>
    <n v="13"/>
    <n v="1"/>
    <x v="3"/>
    <x v="0"/>
    <x v="0"/>
    <s v="annual"/>
    <x v="0"/>
    <s v="ENH1_3"/>
    <s v="ENH1_3_13"/>
    <s v="matrix_nonnative"/>
  </r>
  <r>
    <s v="matrix"/>
    <x v="5"/>
    <x v="2"/>
    <n v="13"/>
    <n v="2"/>
    <x v="16"/>
    <x v="2"/>
    <x v="1"/>
    <s v="perennial"/>
    <x v="7"/>
    <s v="ENH1_3"/>
    <s v="ENH1_3_13"/>
    <s v="matrix_native"/>
  </r>
  <r>
    <s v="matrix"/>
    <x v="5"/>
    <x v="2"/>
    <n v="14"/>
    <n v="1"/>
    <x v="37"/>
    <x v="1"/>
    <x v="1"/>
    <s v="perennial"/>
    <x v="15"/>
    <s v="ENH1_3"/>
    <s v="ENH1_3_14"/>
    <s v="matrix_native"/>
  </r>
  <r>
    <s v="matrix"/>
    <x v="5"/>
    <x v="2"/>
    <n v="14"/>
    <n v="2"/>
    <x v="16"/>
    <x v="2"/>
    <x v="1"/>
    <s v="perennial"/>
    <x v="7"/>
    <s v="ENH1_3"/>
    <s v="ENH1_3_14"/>
    <s v="matrix_native"/>
  </r>
  <r>
    <s v="matrix"/>
    <x v="5"/>
    <x v="2"/>
    <n v="15"/>
    <n v="1"/>
    <x v="3"/>
    <x v="0"/>
    <x v="0"/>
    <s v="annual"/>
    <x v="0"/>
    <s v="ENH1_3"/>
    <s v="ENH1_3_15"/>
    <s v="matrix_nonnative"/>
  </r>
  <r>
    <s v="matrix"/>
    <x v="5"/>
    <x v="2"/>
    <n v="15"/>
    <n v="2"/>
    <x v="16"/>
    <x v="2"/>
    <x v="1"/>
    <s v="perennial"/>
    <x v="7"/>
    <s v="ENH1_3"/>
    <s v="ENH1_3_15"/>
    <s v="matrix_native"/>
  </r>
  <r>
    <s v="matrix"/>
    <x v="5"/>
    <x v="2"/>
    <n v="16"/>
    <n v="1"/>
    <x v="3"/>
    <x v="0"/>
    <x v="0"/>
    <s v="annual"/>
    <x v="0"/>
    <s v="ENH1_3"/>
    <s v="ENH1_3_16"/>
    <s v="matrix_nonnative"/>
  </r>
  <r>
    <s v="matrix"/>
    <x v="5"/>
    <x v="2"/>
    <n v="16"/>
    <n v="2"/>
    <x v="32"/>
    <x v="1"/>
    <x v="0"/>
    <s v="annual"/>
    <x v="6"/>
    <s v="ENH1_3"/>
    <s v="ENH1_3_16"/>
    <s v="matrix_nonnative"/>
  </r>
  <r>
    <s v="matrix"/>
    <x v="5"/>
    <x v="2"/>
    <n v="16"/>
    <n v="3"/>
    <x v="16"/>
    <x v="2"/>
    <x v="1"/>
    <s v="perennial"/>
    <x v="7"/>
    <s v="ENH1_3"/>
    <s v="ENH1_3_16"/>
    <s v="matrix_native"/>
  </r>
  <r>
    <s v="matrix"/>
    <x v="5"/>
    <x v="2"/>
    <n v="17"/>
    <n v="1"/>
    <x v="32"/>
    <x v="1"/>
    <x v="0"/>
    <s v="annual"/>
    <x v="6"/>
    <s v="ENH1_3"/>
    <s v="ENH1_3_17"/>
    <s v="matrix_nonnative"/>
  </r>
  <r>
    <s v="matrix"/>
    <x v="5"/>
    <x v="2"/>
    <n v="17"/>
    <n v="2"/>
    <x v="33"/>
    <x v="1"/>
    <x v="0"/>
    <s v="annual"/>
    <x v="6"/>
    <s v="ENH1_3"/>
    <s v="ENH1_3_17"/>
    <s v="matrix_nonnative"/>
  </r>
  <r>
    <s v="matrix"/>
    <x v="5"/>
    <x v="2"/>
    <n v="17"/>
    <n v="3"/>
    <x v="16"/>
    <x v="2"/>
    <x v="1"/>
    <s v="perennial"/>
    <x v="7"/>
    <s v="ENH1_3"/>
    <s v="ENH1_3_17"/>
    <s v="matrix_native"/>
  </r>
  <r>
    <s v="matrix"/>
    <x v="5"/>
    <x v="2"/>
    <n v="18"/>
    <n v="1"/>
    <x v="3"/>
    <x v="0"/>
    <x v="0"/>
    <s v="annual"/>
    <x v="0"/>
    <s v="ENH1_3"/>
    <s v="ENH1_3_18"/>
    <s v="matrix_nonnative"/>
  </r>
  <r>
    <s v="matrix"/>
    <x v="5"/>
    <x v="2"/>
    <n v="18"/>
    <n v="2"/>
    <x v="4"/>
    <x v="2"/>
    <x v="1"/>
    <s v="perennial"/>
    <x v="3"/>
    <s v="ENH1_3"/>
    <s v="ENH1_3_18"/>
    <s v="matrix_native"/>
  </r>
  <r>
    <s v="matrix"/>
    <x v="5"/>
    <x v="2"/>
    <n v="18"/>
    <n v="3"/>
    <x v="16"/>
    <x v="2"/>
    <x v="1"/>
    <s v="perennial"/>
    <x v="7"/>
    <s v="ENH1_3"/>
    <s v="ENH1_3_18"/>
    <s v="matrix_native"/>
  </r>
  <r>
    <s v="matrix"/>
    <x v="5"/>
    <x v="2"/>
    <n v="19"/>
    <n v="1"/>
    <x v="3"/>
    <x v="0"/>
    <x v="0"/>
    <s v="annual"/>
    <x v="0"/>
    <s v="ENH1_3"/>
    <s v="ENH1_3_19"/>
    <s v="matrix_nonnative"/>
  </r>
  <r>
    <s v="matrix"/>
    <x v="5"/>
    <x v="2"/>
    <n v="19"/>
    <n v="2"/>
    <x v="16"/>
    <x v="2"/>
    <x v="1"/>
    <s v="perennial"/>
    <x v="7"/>
    <s v="ENH1_3"/>
    <s v="ENH1_3_19"/>
    <s v="matrix_native"/>
  </r>
  <r>
    <s v="matrix"/>
    <x v="5"/>
    <x v="2"/>
    <n v="20"/>
    <n v="1"/>
    <x v="3"/>
    <x v="0"/>
    <x v="0"/>
    <s v="annual"/>
    <x v="0"/>
    <s v="ENH1_3"/>
    <s v="ENH1_3_20"/>
    <s v="matrix_nonnative"/>
  </r>
  <r>
    <s v="matrix"/>
    <x v="5"/>
    <x v="2"/>
    <n v="20"/>
    <n v="2"/>
    <x v="32"/>
    <x v="1"/>
    <x v="0"/>
    <s v="annual"/>
    <x v="6"/>
    <s v="ENH1_3"/>
    <s v="ENH1_3_20"/>
    <s v="matrix_nonnative"/>
  </r>
  <r>
    <s v="matrix"/>
    <x v="5"/>
    <x v="2"/>
    <n v="20"/>
    <n v="3"/>
    <x v="11"/>
    <x v="2"/>
    <x v="1"/>
    <s v="perennial"/>
    <x v="7"/>
    <s v="ENH1_3"/>
    <s v="ENH1_3_20"/>
    <s v="matrix_native"/>
  </r>
  <r>
    <s v="matrix"/>
    <x v="5"/>
    <x v="2"/>
    <n v="21"/>
    <n v="1"/>
    <x v="32"/>
    <x v="1"/>
    <x v="0"/>
    <s v="annual"/>
    <x v="6"/>
    <s v="ENH1_3"/>
    <s v="ENH1_3_21"/>
    <s v="matrix_nonnative"/>
  </r>
  <r>
    <s v="matrix"/>
    <x v="5"/>
    <x v="2"/>
    <n v="21"/>
    <n v="2"/>
    <x v="3"/>
    <x v="0"/>
    <x v="0"/>
    <s v="annual"/>
    <x v="0"/>
    <s v="ENH1_3"/>
    <s v="ENH1_3_21"/>
    <s v="matrix_nonnative"/>
  </r>
  <r>
    <s v="matrix"/>
    <x v="5"/>
    <x v="2"/>
    <n v="21"/>
    <n v="3"/>
    <x v="16"/>
    <x v="2"/>
    <x v="1"/>
    <s v="perennial"/>
    <x v="7"/>
    <s v="ENH1_3"/>
    <s v="ENH1_3_21"/>
    <s v="matrix_native"/>
  </r>
  <r>
    <s v="matrix"/>
    <x v="5"/>
    <x v="2"/>
    <n v="21"/>
    <n v="4"/>
    <x v="11"/>
    <x v="2"/>
    <x v="1"/>
    <s v="perennial"/>
    <x v="7"/>
    <s v="ENH1_3"/>
    <s v="ENH1_3_21"/>
    <s v="matrix_native"/>
  </r>
  <r>
    <s v="matrix"/>
    <x v="5"/>
    <x v="2"/>
    <n v="21"/>
    <n v="5"/>
    <x v="16"/>
    <x v="2"/>
    <x v="1"/>
    <s v="perennial"/>
    <x v="7"/>
    <s v="ENH1_3"/>
    <s v="ENH1_3_21"/>
    <s v="matrix_native"/>
  </r>
  <r>
    <s v="matrix"/>
    <x v="5"/>
    <x v="2"/>
    <n v="22"/>
    <n v="1"/>
    <x v="32"/>
    <x v="1"/>
    <x v="0"/>
    <s v="annual"/>
    <x v="6"/>
    <s v="ENH1_3"/>
    <s v="ENH1_3_22"/>
    <s v="matrix_nonnative"/>
  </r>
  <r>
    <s v="matrix"/>
    <x v="5"/>
    <x v="2"/>
    <n v="22"/>
    <n v="2"/>
    <x v="3"/>
    <x v="0"/>
    <x v="0"/>
    <s v="annual"/>
    <x v="0"/>
    <s v="ENH1_3"/>
    <s v="ENH1_3_22"/>
    <s v="matrix_nonnative"/>
  </r>
  <r>
    <s v="matrix"/>
    <x v="5"/>
    <x v="2"/>
    <n v="23"/>
    <n v="1"/>
    <x v="16"/>
    <x v="2"/>
    <x v="1"/>
    <s v="perennial"/>
    <x v="7"/>
    <s v="ENH1_3"/>
    <s v="ENH1_3_23"/>
    <s v="matrix_native"/>
  </r>
  <r>
    <s v="matrix"/>
    <x v="5"/>
    <x v="2"/>
    <n v="23"/>
    <n v="2"/>
    <x v="3"/>
    <x v="0"/>
    <x v="0"/>
    <s v="annual"/>
    <x v="0"/>
    <s v="ENH1_3"/>
    <s v="ENH1_3_23"/>
    <s v="matrix_nonnative"/>
  </r>
  <r>
    <s v="matrix"/>
    <x v="5"/>
    <x v="2"/>
    <n v="23"/>
    <n v="3"/>
    <x v="16"/>
    <x v="2"/>
    <x v="1"/>
    <s v="perennial"/>
    <x v="7"/>
    <s v="ENH1_3"/>
    <s v="ENH1_3_23"/>
    <s v="matrix_native"/>
  </r>
  <r>
    <s v="matrix"/>
    <x v="5"/>
    <x v="2"/>
    <n v="24"/>
    <n v="1"/>
    <x v="32"/>
    <x v="1"/>
    <x v="0"/>
    <s v="annual"/>
    <x v="6"/>
    <s v="ENH1_3"/>
    <s v="ENH1_3_24"/>
    <s v="matrix_nonnative"/>
  </r>
  <r>
    <s v="matrix"/>
    <x v="5"/>
    <x v="2"/>
    <n v="24"/>
    <n v="2"/>
    <x v="11"/>
    <x v="2"/>
    <x v="1"/>
    <s v="perennial"/>
    <x v="7"/>
    <s v="ENH1_3"/>
    <s v="ENH1_3_24"/>
    <s v="matrix_native"/>
  </r>
  <r>
    <s v="matrix"/>
    <x v="5"/>
    <x v="2"/>
    <n v="24"/>
    <n v="3"/>
    <x v="38"/>
    <x v="1"/>
    <x v="1"/>
    <s v="perennial"/>
    <x v="16"/>
    <s v="ENH1_3"/>
    <s v="ENH1_3_24"/>
    <s v="matrix_native"/>
  </r>
  <r>
    <s v="matrix"/>
    <x v="5"/>
    <x v="2"/>
    <n v="25"/>
    <n v="1"/>
    <x v="8"/>
    <x v="2"/>
    <x v="1"/>
    <s v="perennial"/>
    <x v="6"/>
    <s v="ENH1_3"/>
    <s v="ENH1_3_25"/>
    <s v="matrix_native"/>
  </r>
  <r>
    <s v="matrix"/>
    <x v="5"/>
    <x v="2"/>
    <n v="25"/>
    <n v="2"/>
    <x v="11"/>
    <x v="2"/>
    <x v="1"/>
    <s v="perennial"/>
    <x v="7"/>
    <s v="ENH1_3"/>
    <s v="ENH1_3_25"/>
    <s v="matrix_native"/>
  </r>
  <r>
    <s v="matrix"/>
    <x v="5"/>
    <x v="2"/>
    <n v="25"/>
    <n v="3"/>
    <x v="8"/>
    <x v="2"/>
    <x v="1"/>
    <s v="perennial"/>
    <x v="6"/>
    <s v="ENH1_3"/>
    <s v="ENH1_3_25"/>
    <s v="matrix_native"/>
  </r>
  <r>
    <s v="matrix"/>
    <x v="5"/>
    <x v="2"/>
    <n v="26"/>
    <n v="1"/>
    <x v="16"/>
    <x v="2"/>
    <x v="1"/>
    <s v="perennial"/>
    <x v="7"/>
    <s v="ENH1_3"/>
    <s v="ENH1_3_26"/>
    <s v="matrix_native"/>
  </r>
  <r>
    <s v="matrix"/>
    <x v="5"/>
    <x v="2"/>
    <n v="26"/>
    <n v="2"/>
    <x v="8"/>
    <x v="2"/>
    <x v="1"/>
    <s v="perennial"/>
    <x v="6"/>
    <s v="ENH1_3"/>
    <s v="ENH1_3_26"/>
    <s v="matrix_native"/>
  </r>
  <r>
    <s v="matrix"/>
    <x v="5"/>
    <x v="2"/>
    <n v="26"/>
    <n v="3"/>
    <x v="4"/>
    <x v="2"/>
    <x v="1"/>
    <s v="perennial"/>
    <x v="3"/>
    <s v="ENH1_3"/>
    <s v="ENH1_3_26"/>
    <s v="matrix_native"/>
  </r>
  <r>
    <s v="matrix"/>
    <x v="5"/>
    <x v="2"/>
    <n v="27"/>
    <n v="1"/>
    <x v="8"/>
    <x v="2"/>
    <x v="1"/>
    <s v="perennial"/>
    <x v="6"/>
    <s v="ENH1_3"/>
    <s v="ENH1_3_27"/>
    <s v="matrix_native"/>
  </r>
  <r>
    <s v="matrix"/>
    <x v="5"/>
    <x v="2"/>
    <n v="27"/>
    <n v="2"/>
    <x v="4"/>
    <x v="2"/>
    <x v="1"/>
    <s v="perennial"/>
    <x v="3"/>
    <s v="ENH1_3"/>
    <s v="ENH1_3_27"/>
    <s v="matrix_native"/>
  </r>
  <r>
    <s v="matrix"/>
    <x v="5"/>
    <x v="2"/>
    <n v="27"/>
    <n v="3"/>
    <x v="16"/>
    <x v="2"/>
    <x v="1"/>
    <s v="perennial"/>
    <x v="7"/>
    <s v="ENH1_3"/>
    <s v="ENH1_3_27"/>
    <s v="matrix_native"/>
  </r>
  <r>
    <s v="matrix"/>
    <x v="5"/>
    <x v="2"/>
    <n v="28"/>
    <n v="1"/>
    <x v="4"/>
    <x v="2"/>
    <x v="1"/>
    <s v="perennial"/>
    <x v="3"/>
    <s v="ENH1_3"/>
    <s v="ENH1_3_28"/>
    <s v="matrix_native"/>
  </r>
  <r>
    <s v="matrix"/>
    <x v="5"/>
    <x v="2"/>
    <n v="28"/>
    <n v="2"/>
    <x v="16"/>
    <x v="2"/>
    <x v="1"/>
    <s v="perennial"/>
    <x v="7"/>
    <s v="ENH1_3"/>
    <s v="ENH1_3_28"/>
    <s v="matrix_native"/>
  </r>
  <r>
    <s v="matrix"/>
    <x v="5"/>
    <x v="2"/>
    <n v="28"/>
    <n v="3"/>
    <x v="39"/>
    <x v="2"/>
    <x v="1"/>
    <s v="perennial"/>
    <x v="17"/>
    <s v="ENH1_3"/>
    <s v="ENH1_3_28"/>
    <s v="matrix_native"/>
  </r>
  <r>
    <s v="matrix"/>
    <x v="5"/>
    <x v="2"/>
    <n v="29"/>
    <n v="1"/>
    <x v="4"/>
    <x v="2"/>
    <x v="1"/>
    <s v="perennial"/>
    <x v="3"/>
    <s v="ENH1_3"/>
    <s v="ENH1_3_29"/>
    <s v="matrix_native"/>
  </r>
  <r>
    <s v="matrix"/>
    <x v="5"/>
    <x v="2"/>
    <n v="29"/>
    <n v="2"/>
    <x v="16"/>
    <x v="2"/>
    <x v="1"/>
    <s v="perennial"/>
    <x v="7"/>
    <s v="ENH1_3"/>
    <s v="ENH1_3_29"/>
    <s v="matrix_native"/>
  </r>
  <r>
    <s v="matrix"/>
    <x v="5"/>
    <x v="2"/>
    <n v="30"/>
    <n v="1"/>
    <x v="3"/>
    <x v="0"/>
    <x v="0"/>
    <s v="annual"/>
    <x v="0"/>
    <s v="ENH1_3"/>
    <s v="ENH1_3_30"/>
    <s v="matrix_nonnative"/>
  </r>
  <r>
    <s v="matrix"/>
    <x v="5"/>
    <x v="2"/>
    <n v="30"/>
    <n v="2"/>
    <x v="32"/>
    <x v="1"/>
    <x v="0"/>
    <s v="annual"/>
    <x v="6"/>
    <s v="ENH1_3"/>
    <s v="ENH1_3_30"/>
    <s v="matrix_nonnative"/>
  </r>
  <r>
    <s v="matrix"/>
    <x v="5"/>
    <x v="2"/>
    <n v="30"/>
    <n v="3"/>
    <x v="11"/>
    <x v="2"/>
    <x v="1"/>
    <s v="perennial"/>
    <x v="7"/>
    <s v="ENH1_3"/>
    <s v="ENH1_3_30"/>
    <s v="matrix_native"/>
  </r>
  <r>
    <s v="matrix"/>
    <x v="5"/>
    <x v="2"/>
    <n v="30"/>
    <n v="4"/>
    <x v="4"/>
    <x v="2"/>
    <x v="1"/>
    <s v="perennial"/>
    <x v="3"/>
    <s v="ENH1_3"/>
    <s v="ENH1_3_30"/>
    <s v="matrix_native"/>
  </r>
  <r>
    <s v="matrix"/>
    <x v="5"/>
    <x v="2"/>
    <n v="30"/>
    <n v="5"/>
    <x v="16"/>
    <x v="2"/>
    <x v="1"/>
    <s v="perennial"/>
    <x v="7"/>
    <s v="ENH1_3"/>
    <s v="ENH1_3_30"/>
    <s v="matrix_native"/>
  </r>
  <r>
    <s v="matrix"/>
    <x v="5"/>
    <x v="2"/>
    <n v="31"/>
    <n v="1"/>
    <x v="32"/>
    <x v="1"/>
    <x v="0"/>
    <s v="annual"/>
    <x v="6"/>
    <s v="ENH1_3"/>
    <s v="ENH1_3_31"/>
    <s v="matrix_nonnative"/>
  </r>
  <r>
    <s v="matrix"/>
    <x v="5"/>
    <x v="2"/>
    <n v="31"/>
    <n v="2"/>
    <x v="16"/>
    <x v="2"/>
    <x v="1"/>
    <s v="perennial"/>
    <x v="7"/>
    <s v="ENH1_3"/>
    <s v="ENH1_3_31"/>
    <s v="matrix_native"/>
  </r>
  <r>
    <s v="matrix"/>
    <x v="5"/>
    <x v="2"/>
    <n v="32"/>
    <n v="1"/>
    <x v="16"/>
    <x v="2"/>
    <x v="1"/>
    <s v="perennial"/>
    <x v="7"/>
    <s v="ENH1_3"/>
    <s v="ENH1_3_32"/>
    <s v="matrix_native"/>
  </r>
  <r>
    <s v="matrix"/>
    <x v="5"/>
    <x v="2"/>
    <n v="33"/>
    <n v="1"/>
    <x v="32"/>
    <x v="1"/>
    <x v="0"/>
    <s v="annual"/>
    <x v="6"/>
    <s v="ENH1_3"/>
    <s v="ENH1_3_33"/>
    <s v="matrix_nonnative"/>
  </r>
  <r>
    <s v="matrix"/>
    <x v="5"/>
    <x v="2"/>
    <n v="33"/>
    <n v="2"/>
    <x v="16"/>
    <x v="2"/>
    <x v="1"/>
    <s v="perennial"/>
    <x v="7"/>
    <s v="ENH1_3"/>
    <s v="ENH1_3_33"/>
    <s v="matrix_native"/>
  </r>
  <r>
    <s v="matrix"/>
    <x v="5"/>
    <x v="2"/>
    <n v="34"/>
    <n v="1"/>
    <x v="3"/>
    <x v="0"/>
    <x v="0"/>
    <s v="annual"/>
    <x v="0"/>
    <s v="ENH1_3"/>
    <s v="ENH1_3_34"/>
    <s v="matrix_nonnative"/>
  </r>
  <r>
    <s v="matrix"/>
    <x v="5"/>
    <x v="2"/>
    <n v="34"/>
    <n v="2"/>
    <x v="16"/>
    <x v="2"/>
    <x v="1"/>
    <s v="perennial"/>
    <x v="7"/>
    <s v="ENH1_3"/>
    <s v="ENH1_3_34"/>
    <s v="matrix_native"/>
  </r>
  <r>
    <s v="matrix"/>
    <x v="5"/>
    <x v="2"/>
    <n v="35"/>
    <n v="1"/>
    <x v="3"/>
    <x v="0"/>
    <x v="0"/>
    <s v="annual"/>
    <x v="0"/>
    <s v="ENH1_3"/>
    <s v="ENH1_3_35"/>
    <s v="matrix_nonnative"/>
  </r>
  <r>
    <s v="matrix"/>
    <x v="5"/>
    <x v="2"/>
    <n v="35"/>
    <n v="2"/>
    <x v="40"/>
    <x v="2"/>
    <x v="1"/>
    <s v="perennial"/>
    <x v="6"/>
    <s v="ENH1_3"/>
    <s v="ENH1_3_35"/>
    <s v="matrix_native"/>
  </r>
  <r>
    <s v="matrix"/>
    <x v="5"/>
    <x v="2"/>
    <n v="35"/>
    <n v="3"/>
    <x v="33"/>
    <x v="1"/>
    <x v="0"/>
    <s v="annual"/>
    <x v="6"/>
    <s v="ENH1_3"/>
    <s v="ENH1_3_35"/>
    <s v="matrix_nonnative"/>
  </r>
  <r>
    <s v="matrix"/>
    <x v="5"/>
    <x v="2"/>
    <n v="35"/>
    <n v="4"/>
    <x v="40"/>
    <x v="2"/>
    <x v="1"/>
    <s v="perennial"/>
    <x v="6"/>
    <s v="ENH1_3"/>
    <s v="ENH1_3_35"/>
    <s v="matrix_native"/>
  </r>
  <r>
    <s v="matrix"/>
    <x v="5"/>
    <x v="2"/>
    <n v="35"/>
    <n v="5"/>
    <x v="41"/>
    <x v="1"/>
    <x v="1"/>
    <s v="perennial"/>
    <x v="18"/>
    <s v="ENH1_3"/>
    <s v="ENH1_3_35"/>
    <s v="matrix_native"/>
  </r>
  <r>
    <s v="matrix"/>
    <x v="5"/>
    <x v="2"/>
    <n v="35"/>
    <n v="6"/>
    <x v="11"/>
    <x v="2"/>
    <x v="1"/>
    <s v="perennial"/>
    <x v="7"/>
    <s v="ENH1_3"/>
    <s v="ENH1_3_35"/>
    <s v="matrix_native"/>
  </r>
  <r>
    <s v="matrix"/>
    <x v="5"/>
    <x v="2"/>
    <n v="36"/>
    <n v="1"/>
    <x v="19"/>
    <x v="1"/>
    <x v="1"/>
    <s v="perennial"/>
    <x v="8"/>
    <s v="ENH1_3"/>
    <s v="ENH1_3_36"/>
    <s v="matrix_native"/>
  </r>
  <r>
    <s v="matrix"/>
    <x v="5"/>
    <x v="2"/>
    <n v="36"/>
    <n v="2"/>
    <x v="3"/>
    <x v="0"/>
    <x v="0"/>
    <s v="annual"/>
    <x v="0"/>
    <s v="ENH1_3"/>
    <s v="ENH1_3_36"/>
    <s v="matrix_nonnative"/>
  </r>
  <r>
    <s v="matrix"/>
    <x v="5"/>
    <x v="2"/>
    <n v="36"/>
    <n v="3"/>
    <x v="16"/>
    <x v="2"/>
    <x v="1"/>
    <s v="perennial"/>
    <x v="7"/>
    <s v="ENH1_3"/>
    <s v="ENH1_3_36"/>
    <s v="matrix_native"/>
  </r>
  <r>
    <s v="matrix"/>
    <x v="5"/>
    <x v="2"/>
    <n v="37"/>
    <n v="1"/>
    <x v="32"/>
    <x v="1"/>
    <x v="0"/>
    <s v="annual"/>
    <x v="6"/>
    <s v="ENH1_3"/>
    <s v="ENH1_3_37"/>
    <s v="matrix_nonnative"/>
  </r>
  <r>
    <s v="matrix"/>
    <x v="5"/>
    <x v="2"/>
    <n v="38"/>
    <n v="1"/>
    <x v="3"/>
    <x v="0"/>
    <x v="0"/>
    <s v="annual"/>
    <x v="0"/>
    <s v="ENH1_3"/>
    <s v="ENH1_3_38"/>
    <s v="matrix_nonnative"/>
  </r>
  <r>
    <s v="matrix"/>
    <x v="5"/>
    <x v="2"/>
    <n v="38"/>
    <n v="2"/>
    <x v="16"/>
    <x v="2"/>
    <x v="1"/>
    <s v="perennial"/>
    <x v="7"/>
    <s v="ENH1_3"/>
    <s v="ENH1_3_38"/>
    <s v="matrix_native"/>
  </r>
  <r>
    <s v="matrix"/>
    <x v="5"/>
    <x v="2"/>
    <n v="39"/>
    <n v="1"/>
    <x v="4"/>
    <x v="2"/>
    <x v="1"/>
    <s v="perennial"/>
    <x v="3"/>
    <s v="ENH1_3"/>
    <s v="ENH1_3_39"/>
    <s v="matrix_native"/>
  </r>
  <r>
    <s v="matrix"/>
    <x v="5"/>
    <x v="2"/>
    <n v="40"/>
    <n v="1"/>
    <x v="32"/>
    <x v="1"/>
    <x v="0"/>
    <s v="annual"/>
    <x v="6"/>
    <s v="ENH1_3"/>
    <s v="ENH1_3_40"/>
    <s v="matrix_nonnative"/>
  </r>
  <r>
    <s v="matrix"/>
    <x v="5"/>
    <x v="2"/>
    <n v="40"/>
    <n v="2"/>
    <x v="4"/>
    <x v="2"/>
    <x v="1"/>
    <s v="perennial"/>
    <x v="3"/>
    <s v="ENH1_3"/>
    <s v="ENH1_3_40"/>
    <s v="matrix_native"/>
  </r>
  <r>
    <s v="matrix"/>
    <x v="5"/>
    <x v="2"/>
    <n v="40"/>
    <n v="3"/>
    <x v="16"/>
    <x v="2"/>
    <x v="1"/>
    <s v="perennial"/>
    <x v="7"/>
    <s v="ENH1_3"/>
    <s v="ENH1_3_40"/>
    <s v="matrix_native"/>
  </r>
  <r>
    <s v="matrix"/>
    <x v="5"/>
    <x v="2"/>
    <n v="41"/>
    <n v="1"/>
    <x v="8"/>
    <x v="2"/>
    <x v="1"/>
    <s v="perennial"/>
    <x v="6"/>
    <s v="ENH1_3"/>
    <s v="ENH1_3_41"/>
    <s v="matrix_native"/>
  </r>
  <r>
    <s v="matrix"/>
    <x v="5"/>
    <x v="2"/>
    <n v="41"/>
    <n v="2"/>
    <x v="4"/>
    <x v="2"/>
    <x v="1"/>
    <s v="perennial"/>
    <x v="3"/>
    <s v="ENH1_3"/>
    <s v="ENH1_3_41"/>
    <s v="matrix_native"/>
  </r>
  <r>
    <s v="matrix"/>
    <x v="6"/>
    <x v="3"/>
    <n v="1"/>
    <n v="1"/>
    <x v="13"/>
    <x v="0"/>
    <x v="0"/>
    <s v="annual"/>
    <x v="0"/>
    <s v="ENH2_4"/>
    <s v="ENH2_4_1"/>
    <s v="matrix_nonnative"/>
  </r>
  <r>
    <s v="matrix"/>
    <x v="6"/>
    <x v="3"/>
    <n v="2"/>
    <n v="1"/>
    <x v="13"/>
    <x v="0"/>
    <x v="0"/>
    <s v="annual"/>
    <x v="0"/>
    <s v="ENH2_4"/>
    <s v="ENH2_4_2"/>
    <s v="matrix_nonnative"/>
  </r>
  <r>
    <s v="matrix"/>
    <x v="6"/>
    <x v="3"/>
    <n v="3"/>
    <n v="1"/>
    <x v="13"/>
    <x v="0"/>
    <x v="0"/>
    <s v="annual"/>
    <x v="0"/>
    <s v="ENH2_4"/>
    <s v="ENH2_4_3"/>
    <s v="matrix_nonnative"/>
  </r>
  <r>
    <s v="matrix"/>
    <x v="6"/>
    <x v="3"/>
    <n v="4"/>
    <n v="1"/>
    <x v="13"/>
    <x v="0"/>
    <x v="0"/>
    <s v="annual"/>
    <x v="0"/>
    <s v="ENH2_4"/>
    <s v="ENH2_4_4"/>
    <s v="matrix_nonnative"/>
  </r>
  <r>
    <s v="matrix"/>
    <x v="6"/>
    <x v="3"/>
    <n v="5"/>
    <n v="1"/>
    <x v="13"/>
    <x v="0"/>
    <x v="0"/>
    <s v="annual"/>
    <x v="0"/>
    <s v="ENH2_4"/>
    <s v="ENH2_4_5"/>
    <s v="matrix_nonnative"/>
  </r>
  <r>
    <s v="matrix"/>
    <x v="6"/>
    <x v="3"/>
    <n v="6"/>
    <n v="1"/>
    <x v="13"/>
    <x v="0"/>
    <x v="0"/>
    <s v="annual"/>
    <x v="0"/>
    <s v="ENH2_4"/>
    <s v="ENH2_4_6"/>
    <s v="matrix_nonnative"/>
  </r>
  <r>
    <s v="matrix"/>
    <x v="6"/>
    <x v="3"/>
    <n v="8"/>
    <n v="1"/>
    <x v="13"/>
    <x v="0"/>
    <x v="0"/>
    <s v="annual"/>
    <x v="0"/>
    <s v="ENH2_4"/>
    <s v="ENH2_4_8"/>
    <s v="matrix_nonnative"/>
  </r>
  <r>
    <s v="matrix"/>
    <x v="6"/>
    <x v="3"/>
    <n v="9"/>
    <n v="1"/>
    <x v="31"/>
    <x v="0"/>
    <x v="0"/>
    <s v="annual"/>
    <x v="0"/>
    <s v="ENH2_4"/>
    <s v="ENH2_4_9"/>
    <s v="matrix_nonnative"/>
  </r>
  <r>
    <s v="matrix"/>
    <x v="6"/>
    <x v="3"/>
    <n v="10"/>
    <n v="1"/>
    <x v="11"/>
    <x v="2"/>
    <x v="1"/>
    <s v="perennial"/>
    <x v="7"/>
    <s v="ENH2_4"/>
    <s v="ENH2_4_10"/>
    <s v="matrix_native"/>
  </r>
  <r>
    <s v="matrix"/>
    <x v="6"/>
    <x v="3"/>
    <n v="11"/>
    <n v="1"/>
    <x v="13"/>
    <x v="0"/>
    <x v="0"/>
    <s v="annual"/>
    <x v="0"/>
    <s v="ENH2_4"/>
    <s v="ENH2_4_11"/>
    <s v="matrix_nonnative"/>
  </r>
  <r>
    <s v="matrix"/>
    <x v="6"/>
    <x v="3"/>
    <n v="11"/>
    <n v="2"/>
    <x v="16"/>
    <x v="2"/>
    <x v="1"/>
    <s v="perennial"/>
    <x v="7"/>
    <s v="ENH2_4"/>
    <s v="ENH2_4_11"/>
    <s v="matrix_native"/>
  </r>
  <r>
    <s v="matrix"/>
    <x v="6"/>
    <x v="3"/>
    <n v="12"/>
    <n v="1"/>
    <x v="13"/>
    <x v="0"/>
    <x v="0"/>
    <s v="annual"/>
    <x v="0"/>
    <s v="ENH2_4"/>
    <s v="ENH2_4_12"/>
    <s v="matrix_nonnative"/>
  </r>
  <r>
    <s v="matrix"/>
    <x v="6"/>
    <x v="3"/>
    <n v="12"/>
    <n v="2"/>
    <x v="16"/>
    <x v="2"/>
    <x v="1"/>
    <s v="perennial"/>
    <x v="7"/>
    <s v="ENH2_4"/>
    <s v="ENH2_4_12"/>
    <s v="matrix_native"/>
  </r>
  <r>
    <s v="matrix"/>
    <x v="6"/>
    <x v="3"/>
    <n v="13"/>
    <n v="1"/>
    <x v="37"/>
    <x v="1"/>
    <x v="1"/>
    <s v="perennial"/>
    <x v="15"/>
    <s v="ENH2_4"/>
    <s v="ENH2_4_13"/>
    <s v="matrix_native"/>
  </r>
  <r>
    <s v="matrix"/>
    <x v="6"/>
    <x v="3"/>
    <n v="13"/>
    <n v="2"/>
    <x v="8"/>
    <x v="2"/>
    <x v="1"/>
    <s v="perennial"/>
    <x v="6"/>
    <s v="ENH2_4"/>
    <s v="ENH2_4_13"/>
    <s v="matrix_native"/>
  </r>
  <r>
    <s v="matrix"/>
    <x v="6"/>
    <x v="3"/>
    <n v="14"/>
    <n v="1"/>
    <x v="13"/>
    <x v="0"/>
    <x v="0"/>
    <s v="annual"/>
    <x v="0"/>
    <s v="ENH2_4"/>
    <s v="ENH2_4_14"/>
    <s v="matrix_nonnative"/>
  </r>
  <r>
    <s v="matrix"/>
    <x v="6"/>
    <x v="3"/>
    <n v="15"/>
    <n v="1"/>
    <x v="13"/>
    <x v="0"/>
    <x v="0"/>
    <s v="annual"/>
    <x v="0"/>
    <s v="ENH2_4"/>
    <s v="ENH2_4_15"/>
    <s v="matrix_nonnative"/>
  </r>
  <r>
    <s v="matrix"/>
    <x v="6"/>
    <x v="3"/>
    <n v="16"/>
    <n v="1"/>
    <x v="13"/>
    <x v="0"/>
    <x v="0"/>
    <s v="annual"/>
    <x v="0"/>
    <s v="ENH2_4"/>
    <s v="ENH2_4_16"/>
    <s v="matrix_nonnative"/>
  </r>
  <r>
    <s v="matrix"/>
    <x v="6"/>
    <x v="3"/>
    <n v="17"/>
    <n v="1"/>
    <x v="13"/>
    <x v="0"/>
    <x v="0"/>
    <s v="annual"/>
    <x v="0"/>
    <s v="ENH2_4"/>
    <s v="ENH2_4_17"/>
    <s v="matrix_nonnative"/>
  </r>
  <r>
    <s v="matrix"/>
    <x v="6"/>
    <x v="3"/>
    <n v="18"/>
    <n v="1"/>
    <x v="11"/>
    <x v="2"/>
    <x v="1"/>
    <s v="perennial"/>
    <x v="7"/>
    <s v="ENH2_4"/>
    <s v="ENH2_4_18"/>
    <s v="matrix_native"/>
  </r>
  <r>
    <s v="matrix"/>
    <x v="6"/>
    <x v="3"/>
    <n v="18"/>
    <n v="2"/>
    <x v="13"/>
    <x v="0"/>
    <x v="0"/>
    <s v="annual"/>
    <x v="0"/>
    <s v="ENH2_4"/>
    <s v="ENH2_4_18"/>
    <s v="matrix_nonnative"/>
  </r>
  <r>
    <s v="matrix"/>
    <x v="6"/>
    <x v="3"/>
    <n v="19"/>
    <n v="1"/>
    <x v="13"/>
    <x v="0"/>
    <x v="0"/>
    <s v="annual"/>
    <x v="0"/>
    <s v="ENH2_4"/>
    <s v="ENH2_4_19"/>
    <s v="matrix_nonnative"/>
  </r>
  <r>
    <s v="matrix"/>
    <x v="6"/>
    <x v="3"/>
    <n v="19"/>
    <n v="2"/>
    <x v="0"/>
    <x v="0"/>
    <x v="0"/>
    <s v="annual"/>
    <x v="0"/>
    <s v="ENH2_4"/>
    <s v="ENH2_4_19"/>
    <s v="matrix_nonnative"/>
  </r>
  <r>
    <s v="matrix"/>
    <x v="6"/>
    <x v="3"/>
    <n v="19"/>
    <n v="3"/>
    <x v="16"/>
    <x v="2"/>
    <x v="1"/>
    <s v="perennial"/>
    <x v="7"/>
    <s v="ENH2_4"/>
    <s v="ENH2_4_19"/>
    <s v="matrix_native"/>
  </r>
  <r>
    <s v="matrix"/>
    <x v="6"/>
    <x v="3"/>
    <n v="20"/>
    <n v="1"/>
    <x v="13"/>
    <x v="0"/>
    <x v="0"/>
    <s v="annual"/>
    <x v="0"/>
    <s v="ENH2_4"/>
    <s v="ENH2_4_20"/>
    <s v="matrix_nonnative"/>
  </r>
  <r>
    <s v="matrix"/>
    <x v="6"/>
    <x v="3"/>
    <n v="20"/>
    <n v="2"/>
    <x v="16"/>
    <x v="2"/>
    <x v="1"/>
    <s v="perennial"/>
    <x v="7"/>
    <s v="ENH2_4"/>
    <s v="ENH2_4_20"/>
    <s v="matrix_native"/>
  </r>
  <r>
    <s v="matrix"/>
    <x v="6"/>
    <x v="3"/>
    <n v="21"/>
    <n v="1"/>
    <x v="13"/>
    <x v="0"/>
    <x v="0"/>
    <s v="annual"/>
    <x v="0"/>
    <s v="ENH2_4"/>
    <s v="ENH2_4_21"/>
    <s v="matrix_nonnative"/>
  </r>
  <r>
    <s v="matrix"/>
    <x v="6"/>
    <x v="3"/>
    <n v="21"/>
    <n v="2"/>
    <x v="16"/>
    <x v="2"/>
    <x v="1"/>
    <s v="perennial"/>
    <x v="7"/>
    <s v="ENH2_4"/>
    <s v="ENH2_4_21"/>
    <s v="matrix_native"/>
  </r>
  <r>
    <s v="matrix"/>
    <x v="6"/>
    <x v="3"/>
    <n v="22"/>
    <n v="1"/>
    <x v="42"/>
    <x v="0"/>
    <x v="0"/>
    <s v="annual"/>
    <x v="0"/>
    <s v="ENH2_4"/>
    <s v="ENH2_4_22"/>
    <s v="matrix_nonnative"/>
  </r>
  <r>
    <s v="matrix"/>
    <x v="6"/>
    <x v="3"/>
    <n v="22"/>
    <n v="2"/>
    <x v="16"/>
    <x v="2"/>
    <x v="1"/>
    <s v="perennial"/>
    <x v="7"/>
    <s v="ENH2_4"/>
    <s v="ENH2_4_22"/>
    <s v="matrix_native"/>
  </r>
  <r>
    <s v="matrix"/>
    <x v="6"/>
    <x v="3"/>
    <n v="23"/>
    <n v="1"/>
    <x v="42"/>
    <x v="0"/>
    <x v="0"/>
    <s v="annual"/>
    <x v="0"/>
    <s v="ENH2_4"/>
    <s v="ENH2_4_23"/>
    <s v="matrix_nonnative"/>
  </r>
  <r>
    <s v="matrix"/>
    <x v="6"/>
    <x v="3"/>
    <n v="23"/>
    <n v="2"/>
    <x v="16"/>
    <x v="2"/>
    <x v="1"/>
    <s v="perennial"/>
    <x v="7"/>
    <s v="ENH2_4"/>
    <s v="ENH2_4_23"/>
    <s v="matrix_native"/>
  </r>
  <r>
    <s v="matrix"/>
    <x v="6"/>
    <x v="3"/>
    <n v="24"/>
    <n v="1"/>
    <x v="42"/>
    <x v="0"/>
    <x v="0"/>
    <s v="annual"/>
    <x v="0"/>
    <s v="ENH2_4"/>
    <s v="ENH2_4_24"/>
    <s v="matrix_nonnative"/>
  </r>
  <r>
    <s v="matrix"/>
    <x v="6"/>
    <x v="3"/>
    <n v="24"/>
    <n v="2"/>
    <x v="16"/>
    <x v="2"/>
    <x v="1"/>
    <s v="perennial"/>
    <x v="7"/>
    <s v="ENH2_4"/>
    <s v="ENH2_4_24"/>
    <s v="matrix_native"/>
  </r>
  <r>
    <s v="matrix"/>
    <x v="6"/>
    <x v="3"/>
    <n v="25"/>
    <n v="1"/>
    <x v="13"/>
    <x v="0"/>
    <x v="0"/>
    <s v="annual"/>
    <x v="0"/>
    <s v="ENH2_4"/>
    <s v="ENH2_4_25"/>
    <s v="matrix_nonnative"/>
  </r>
  <r>
    <s v="matrix"/>
    <x v="6"/>
    <x v="3"/>
    <n v="25"/>
    <n v="2"/>
    <x v="16"/>
    <x v="2"/>
    <x v="1"/>
    <s v="perennial"/>
    <x v="7"/>
    <s v="ENH2_4"/>
    <s v="ENH2_4_25"/>
    <s v="matrix_native"/>
  </r>
  <r>
    <s v="matrix"/>
    <x v="6"/>
    <x v="3"/>
    <n v="26"/>
    <n v="1"/>
    <x v="13"/>
    <x v="0"/>
    <x v="0"/>
    <s v="annual"/>
    <x v="0"/>
    <s v="ENH2_4"/>
    <s v="ENH2_4_26"/>
    <s v="matrix_nonnative"/>
  </r>
  <r>
    <s v="matrix"/>
    <x v="6"/>
    <x v="3"/>
    <n v="26"/>
    <n v="2"/>
    <x v="16"/>
    <x v="2"/>
    <x v="1"/>
    <s v="perennial"/>
    <x v="7"/>
    <s v="ENH2_4"/>
    <s v="ENH2_4_26"/>
    <s v="matrix_native"/>
  </r>
  <r>
    <s v="matrix"/>
    <x v="6"/>
    <x v="3"/>
    <n v="27"/>
    <n v="1"/>
    <x v="13"/>
    <x v="0"/>
    <x v="0"/>
    <s v="annual"/>
    <x v="0"/>
    <s v="ENH2_4"/>
    <s v="ENH2_4_27"/>
    <s v="matrix_nonnative"/>
  </r>
  <r>
    <s v="matrix"/>
    <x v="6"/>
    <x v="3"/>
    <n v="27"/>
    <n v="2"/>
    <x v="16"/>
    <x v="2"/>
    <x v="1"/>
    <s v="perennial"/>
    <x v="7"/>
    <s v="ENH2_4"/>
    <s v="ENH2_4_27"/>
    <s v="matrix_native"/>
  </r>
  <r>
    <s v="matrix"/>
    <x v="6"/>
    <x v="3"/>
    <n v="28"/>
    <n v="1"/>
    <x v="43"/>
    <x v="1"/>
    <x v="1"/>
    <s v="annual"/>
    <x v="2"/>
    <s v="ENH2_4"/>
    <s v="ENH2_4_28"/>
    <s v="matrix_native"/>
  </r>
  <r>
    <s v="matrix"/>
    <x v="6"/>
    <x v="3"/>
    <n v="28"/>
    <n v="2"/>
    <x v="16"/>
    <x v="2"/>
    <x v="1"/>
    <s v="perennial"/>
    <x v="7"/>
    <s v="ENH2_4"/>
    <s v="ENH2_4_28"/>
    <s v="matrix_native"/>
  </r>
  <r>
    <s v="matrix"/>
    <x v="6"/>
    <x v="3"/>
    <n v="29"/>
    <n v="1"/>
    <x v="13"/>
    <x v="0"/>
    <x v="0"/>
    <s v="annual"/>
    <x v="0"/>
    <s v="ENH2_4"/>
    <s v="ENH2_4_29"/>
    <s v="matrix_nonnative"/>
  </r>
  <r>
    <s v="matrix"/>
    <x v="6"/>
    <x v="3"/>
    <n v="29"/>
    <n v="2"/>
    <x v="16"/>
    <x v="2"/>
    <x v="1"/>
    <s v="perennial"/>
    <x v="7"/>
    <s v="ENH2_4"/>
    <s v="ENH2_4_29"/>
    <s v="matrix_native"/>
  </r>
  <r>
    <s v="matrix"/>
    <x v="6"/>
    <x v="3"/>
    <n v="30"/>
    <n v="1"/>
    <x v="31"/>
    <x v="0"/>
    <x v="0"/>
    <s v="annual"/>
    <x v="0"/>
    <s v="ENH2_4"/>
    <s v="ENH2_4_30"/>
    <s v="matrix_nonnative"/>
  </r>
  <r>
    <s v="matrix"/>
    <x v="6"/>
    <x v="3"/>
    <n v="30"/>
    <n v="2"/>
    <x v="0"/>
    <x v="0"/>
    <x v="0"/>
    <s v="annual"/>
    <x v="0"/>
    <s v="ENH2_4"/>
    <s v="ENH2_4_30"/>
    <s v="matrix_nonnative"/>
  </r>
  <r>
    <s v="matrix"/>
    <x v="6"/>
    <x v="3"/>
    <n v="31"/>
    <n v="1"/>
    <x v="31"/>
    <x v="0"/>
    <x v="0"/>
    <s v="annual"/>
    <x v="0"/>
    <s v="ENH2_4"/>
    <s v="ENH2_4_31"/>
    <s v="matrix_nonnative"/>
  </r>
  <r>
    <s v="matrix"/>
    <x v="6"/>
    <x v="3"/>
    <n v="31"/>
    <n v="2"/>
    <x v="0"/>
    <x v="0"/>
    <x v="0"/>
    <s v="annual"/>
    <x v="0"/>
    <s v="ENH2_4"/>
    <s v="ENH2_4_31"/>
    <s v="matrix_nonnative"/>
  </r>
  <r>
    <s v="matrix"/>
    <x v="6"/>
    <x v="3"/>
    <n v="32"/>
    <n v="1"/>
    <x v="11"/>
    <x v="2"/>
    <x v="1"/>
    <s v="perennial"/>
    <x v="7"/>
    <s v="ENH2_4"/>
    <s v="ENH2_4_32"/>
    <s v="matrix_native"/>
  </r>
  <r>
    <s v="matrix"/>
    <x v="6"/>
    <x v="3"/>
    <n v="32"/>
    <n v="2"/>
    <x v="31"/>
    <x v="0"/>
    <x v="0"/>
    <s v="annual"/>
    <x v="0"/>
    <s v="ENH2_4"/>
    <s v="ENH2_4_32"/>
    <s v="matrix_nonnative"/>
  </r>
  <r>
    <s v="matrix"/>
    <x v="6"/>
    <x v="3"/>
    <n v="33"/>
    <n v="1"/>
    <x v="31"/>
    <x v="0"/>
    <x v="0"/>
    <s v="annual"/>
    <x v="0"/>
    <s v="ENH2_4"/>
    <s v="ENH2_4_33"/>
    <s v="matrix_nonnative"/>
  </r>
  <r>
    <s v="matrix"/>
    <x v="6"/>
    <x v="3"/>
    <n v="33"/>
    <n v="2"/>
    <x v="0"/>
    <x v="0"/>
    <x v="0"/>
    <s v="annual"/>
    <x v="0"/>
    <s v="ENH2_4"/>
    <s v="ENH2_4_33"/>
    <s v="matrix_nonnative"/>
  </r>
  <r>
    <s v="matrix"/>
    <x v="6"/>
    <x v="3"/>
    <n v="34"/>
    <n v="1"/>
    <x v="31"/>
    <x v="0"/>
    <x v="0"/>
    <s v="annual"/>
    <x v="0"/>
    <s v="ENH2_4"/>
    <s v="ENH2_4_34"/>
    <s v="matrix_nonnative"/>
  </r>
  <r>
    <s v="matrix"/>
    <x v="6"/>
    <x v="3"/>
    <n v="34"/>
    <n v="2"/>
    <x v="0"/>
    <x v="0"/>
    <x v="0"/>
    <s v="annual"/>
    <x v="0"/>
    <s v="ENH2_4"/>
    <s v="ENH2_4_34"/>
    <s v="matrix_nonnative"/>
  </r>
  <r>
    <s v="matrix"/>
    <x v="6"/>
    <x v="3"/>
    <n v="35"/>
    <n v="1"/>
    <x v="31"/>
    <x v="0"/>
    <x v="0"/>
    <s v="annual"/>
    <x v="0"/>
    <s v="ENH2_4"/>
    <s v="ENH2_4_35"/>
    <s v="matrix_nonnative"/>
  </r>
  <r>
    <s v="matrix"/>
    <x v="6"/>
    <x v="3"/>
    <n v="36"/>
    <n v="1"/>
    <x v="0"/>
    <x v="0"/>
    <x v="0"/>
    <s v="annual"/>
    <x v="0"/>
    <s v="ENH2_4"/>
    <s v="ENH2_4_36"/>
    <s v="matrix_nonnative"/>
  </r>
  <r>
    <s v="matrix"/>
    <x v="6"/>
    <x v="3"/>
    <n v="37"/>
    <n v="2"/>
    <x v="42"/>
    <x v="0"/>
    <x v="0"/>
    <s v="annual"/>
    <x v="0"/>
    <s v="ENH2_4"/>
    <s v="ENH2_4_37"/>
    <s v="matrix_nonnative"/>
  </r>
  <r>
    <s v="matrix"/>
    <x v="6"/>
    <x v="3"/>
    <n v="38"/>
    <n v="1"/>
    <x v="5"/>
    <x v="1"/>
    <x v="0"/>
    <s v="annual"/>
    <x v="4"/>
    <s v="ENH2_4"/>
    <s v="ENH2_4_38"/>
    <s v="matrix_nonnative"/>
  </r>
  <r>
    <s v="matrix"/>
    <x v="6"/>
    <x v="3"/>
    <n v="39"/>
    <n v="2"/>
    <x v="31"/>
    <x v="0"/>
    <x v="0"/>
    <s v="annual"/>
    <x v="0"/>
    <s v="ENH2_4"/>
    <s v="ENH2_4_39"/>
    <s v="matrix_nonnative"/>
  </r>
  <r>
    <s v="matrix"/>
    <x v="6"/>
    <x v="3"/>
    <n v="39"/>
    <n v="3"/>
    <x v="0"/>
    <x v="0"/>
    <x v="0"/>
    <s v="annual"/>
    <x v="0"/>
    <s v="ENH2_4"/>
    <s v="ENH2_4_39"/>
    <s v="matrix_nonnative"/>
  </r>
  <r>
    <s v="matrix"/>
    <x v="6"/>
    <x v="3"/>
    <n v="40"/>
    <n v="1"/>
    <x v="0"/>
    <x v="0"/>
    <x v="0"/>
    <s v="annual"/>
    <x v="0"/>
    <s v="ENH2_4"/>
    <s v="ENH2_4_40"/>
    <s v="matrix_nonnative"/>
  </r>
  <r>
    <s v="matrix"/>
    <x v="6"/>
    <x v="3"/>
    <n v="41"/>
    <n v="1"/>
    <x v="2"/>
    <x v="1"/>
    <x v="1"/>
    <s v="annual"/>
    <x v="2"/>
    <s v="ENH2_4"/>
    <s v="ENH2_4_41"/>
    <s v="matrix_native"/>
  </r>
  <r>
    <s v="matrix"/>
    <x v="6"/>
    <x v="3"/>
    <n v="41"/>
    <n v="2"/>
    <x v="0"/>
    <x v="0"/>
    <x v="0"/>
    <s v="annual"/>
    <x v="0"/>
    <s v="ENH2_4"/>
    <s v="ENH2_4_41"/>
    <s v="matrix_nonnative"/>
  </r>
  <r>
    <s v="matrix"/>
    <x v="6"/>
    <x v="4"/>
    <n v="1"/>
    <n v="1"/>
    <x v="0"/>
    <x v="0"/>
    <x v="0"/>
    <s v="annual"/>
    <x v="0"/>
    <s v="ENH2_5"/>
    <s v="ENH2_5_1"/>
    <s v="matrix_nonnative"/>
  </r>
  <r>
    <s v="matrix"/>
    <x v="6"/>
    <x v="4"/>
    <n v="2"/>
    <n v="1"/>
    <x v="44"/>
    <x v="0"/>
    <x v="0"/>
    <s v="annual"/>
    <x v="0"/>
    <s v="ENH2_5"/>
    <s v="ENH2_5_2"/>
    <s v="matrix_nonnative"/>
  </r>
  <r>
    <s v="matrix"/>
    <x v="6"/>
    <x v="4"/>
    <n v="3"/>
    <n v="1"/>
    <x v="0"/>
    <x v="0"/>
    <x v="0"/>
    <s v="annual"/>
    <x v="0"/>
    <s v="ENH2_5"/>
    <s v="ENH2_5_3"/>
    <s v="matrix_nonnative"/>
  </r>
  <r>
    <s v="matrix"/>
    <x v="6"/>
    <x v="4"/>
    <n v="4"/>
    <n v="1"/>
    <x v="31"/>
    <x v="0"/>
    <x v="0"/>
    <s v="annual"/>
    <x v="0"/>
    <s v="ENH2_5"/>
    <s v="ENH2_5_4"/>
    <s v="matrix_nonnative"/>
  </r>
  <r>
    <s v="matrix"/>
    <x v="6"/>
    <x v="4"/>
    <n v="4"/>
    <n v="2"/>
    <x v="0"/>
    <x v="0"/>
    <x v="0"/>
    <s v="annual"/>
    <x v="0"/>
    <s v="ENH2_5"/>
    <s v="ENH2_5_4"/>
    <s v="matrix_nonnative"/>
  </r>
  <r>
    <s v="matrix"/>
    <x v="6"/>
    <x v="4"/>
    <n v="5"/>
    <n v="1"/>
    <x v="0"/>
    <x v="0"/>
    <x v="0"/>
    <s v="annual"/>
    <x v="0"/>
    <s v="ENH2_5"/>
    <s v="ENH2_5_5"/>
    <s v="matrix_nonnative"/>
  </r>
  <r>
    <s v="matrix"/>
    <x v="6"/>
    <x v="4"/>
    <n v="5"/>
    <n v="2"/>
    <x v="33"/>
    <x v="1"/>
    <x v="0"/>
    <s v="annual"/>
    <x v="6"/>
    <s v="ENH2_5"/>
    <s v="ENH2_5_5"/>
    <s v="matrix_nonnative"/>
  </r>
  <r>
    <s v="matrix"/>
    <x v="6"/>
    <x v="4"/>
    <n v="6"/>
    <n v="1"/>
    <x v="44"/>
    <x v="0"/>
    <x v="0"/>
    <s v="annual"/>
    <x v="0"/>
    <s v="ENH2_5"/>
    <s v="ENH2_5_6"/>
    <s v="matrix_nonnative"/>
  </r>
  <r>
    <s v="matrix"/>
    <x v="6"/>
    <x v="4"/>
    <n v="6"/>
    <n v="2"/>
    <x v="17"/>
    <x v="0"/>
    <x v="0"/>
    <s v="annual"/>
    <x v="0"/>
    <s v="ENH2_5"/>
    <s v="ENH2_5_6"/>
    <s v="matrix_nonnative"/>
  </r>
  <r>
    <s v="matrix"/>
    <x v="6"/>
    <x v="4"/>
    <n v="7"/>
    <n v="1"/>
    <x v="31"/>
    <x v="0"/>
    <x v="0"/>
    <s v="annual"/>
    <x v="0"/>
    <s v="ENH2_5"/>
    <s v="ENH2_5_7"/>
    <s v="matrix_nonnative"/>
  </r>
  <r>
    <s v="matrix"/>
    <x v="6"/>
    <x v="4"/>
    <n v="8"/>
    <n v="1"/>
    <x v="0"/>
    <x v="0"/>
    <x v="0"/>
    <s v="annual"/>
    <x v="0"/>
    <s v="ENH2_5"/>
    <s v="ENH2_5_8"/>
    <s v="matrix_nonnative"/>
  </r>
  <r>
    <s v="matrix"/>
    <x v="6"/>
    <x v="4"/>
    <n v="8"/>
    <n v="2"/>
    <x v="33"/>
    <x v="1"/>
    <x v="0"/>
    <s v="annual"/>
    <x v="6"/>
    <s v="ENH2_5"/>
    <s v="ENH2_5_8"/>
    <s v="matrix_nonnative"/>
  </r>
  <r>
    <s v="matrix"/>
    <x v="6"/>
    <x v="4"/>
    <n v="9"/>
    <n v="1"/>
    <x v="44"/>
    <x v="0"/>
    <x v="0"/>
    <s v="annual"/>
    <x v="0"/>
    <s v="ENH2_5"/>
    <s v="ENH2_5_9"/>
    <s v="matrix_nonnative"/>
  </r>
  <r>
    <s v="matrix"/>
    <x v="6"/>
    <x v="4"/>
    <n v="10"/>
    <n v="1"/>
    <x v="44"/>
    <x v="0"/>
    <x v="0"/>
    <s v="annual"/>
    <x v="0"/>
    <s v="ENH2_5"/>
    <s v="ENH2_5_10"/>
    <s v="matrix_nonnative"/>
  </r>
  <r>
    <s v="matrix"/>
    <x v="6"/>
    <x v="4"/>
    <n v="10"/>
    <n v="2"/>
    <x v="33"/>
    <x v="1"/>
    <x v="0"/>
    <s v="annual"/>
    <x v="6"/>
    <s v="ENH2_5"/>
    <s v="ENH2_5_10"/>
    <s v="matrix_nonnative"/>
  </r>
  <r>
    <s v="matrix"/>
    <x v="6"/>
    <x v="4"/>
    <n v="11"/>
    <n v="1"/>
    <x v="0"/>
    <x v="0"/>
    <x v="0"/>
    <s v="annual"/>
    <x v="0"/>
    <s v="ENH2_5"/>
    <s v="ENH2_5_11"/>
    <s v="matrix_nonnative"/>
  </r>
  <r>
    <s v="matrix"/>
    <x v="6"/>
    <x v="4"/>
    <n v="12"/>
    <n v="1"/>
    <x v="3"/>
    <x v="0"/>
    <x v="0"/>
    <s v="annual"/>
    <x v="0"/>
    <s v="ENH2_5"/>
    <s v="ENH2_5_12"/>
    <s v="matrix_nonnative"/>
  </r>
  <r>
    <s v="matrix"/>
    <x v="6"/>
    <x v="4"/>
    <n v="12"/>
    <n v="2"/>
    <x v="16"/>
    <x v="2"/>
    <x v="1"/>
    <s v="perennial"/>
    <x v="7"/>
    <s v="ENH2_5"/>
    <s v="ENH2_5_12"/>
    <s v="matrix_native"/>
  </r>
  <r>
    <s v="matrix"/>
    <x v="6"/>
    <x v="4"/>
    <n v="13"/>
    <n v="1"/>
    <x v="3"/>
    <x v="0"/>
    <x v="0"/>
    <s v="annual"/>
    <x v="0"/>
    <s v="ENH2_5"/>
    <s v="ENH2_5_13"/>
    <s v="matrix_nonnative"/>
  </r>
  <r>
    <s v="matrix"/>
    <x v="6"/>
    <x v="4"/>
    <n v="13"/>
    <n v="2"/>
    <x v="16"/>
    <x v="2"/>
    <x v="1"/>
    <s v="perennial"/>
    <x v="7"/>
    <s v="ENH2_5"/>
    <s v="ENH2_5_13"/>
    <s v="matrix_native"/>
  </r>
  <r>
    <s v="matrix"/>
    <x v="6"/>
    <x v="4"/>
    <n v="14"/>
    <n v="1"/>
    <x v="16"/>
    <x v="2"/>
    <x v="1"/>
    <s v="perennial"/>
    <x v="7"/>
    <s v="ENH2_5"/>
    <s v="ENH2_5_14"/>
    <s v="matrix_native"/>
  </r>
  <r>
    <s v="matrix"/>
    <x v="6"/>
    <x v="4"/>
    <n v="15"/>
    <n v="1"/>
    <x v="16"/>
    <x v="2"/>
    <x v="1"/>
    <s v="perennial"/>
    <x v="7"/>
    <s v="ENH2_5"/>
    <s v="ENH2_5_15"/>
    <s v="matrix_native"/>
  </r>
  <r>
    <s v="matrix"/>
    <x v="6"/>
    <x v="4"/>
    <n v="16"/>
    <n v="1"/>
    <x v="11"/>
    <x v="2"/>
    <x v="1"/>
    <s v="perennial"/>
    <x v="7"/>
    <s v="ENH2_5"/>
    <s v="ENH2_5_16"/>
    <s v="matrix_native"/>
  </r>
  <r>
    <s v="matrix"/>
    <x v="6"/>
    <x v="4"/>
    <n v="17"/>
    <n v="1"/>
    <x v="17"/>
    <x v="0"/>
    <x v="0"/>
    <s v="annual"/>
    <x v="0"/>
    <s v="ENH2_5"/>
    <s v="ENH2_5_17"/>
    <s v="matrix_nonnative"/>
  </r>
  <r>
    <s v="matrix"/>
    <x v="6"/>
    <x v="4"/>
    <n v="18"/>
    <n v="1"/>
    <x v="0"/>
    <x v="0"/>
    <x v="0"/>
    <s v="annual"/>
    <x v="0"/>
    <s v="ENH2_5"/>
    <s v="ENH2_5_18"/>
    <s v="matrix_nonnative"/>
  </r>
  <r>
    <s v="matrix"/>
    <x v="6"/>
    <x v="4"/>
    <n v="19"/>
    <n v="1"/>
    <x v="0"/>
    <x v="0"/>
    <x v="0"/>
    <s v="annual"/>
    <x v="0"/>
    <s v="ENH2_5"/>
    <s v="ENH2_5_19"/>
    <s v="matrix_nonnative"/>
  </r>
  <r>
    <s v="matrix"/>
    <x v="6"/>
    <x v="4"/>
    <n v="20"/>
    <n v="1"/>
    <x v="0"/>
    <x v="0"/>
    <x v="0"/>
    <s v="annual"/>
    <x v="0"/>
    <s v="ENH2_5"/>
    <s v="ENH2_5_20"/>
    <s v="matrix_nonnative"/>
  </r>
  <r>
    <s v="matrix"/>
    <x v="6"/>
    <x v="4"/>
    <n v="21"/>
    <n v="1"/>
    <x v="0"/>
    <x v="0"/>
    <x v="0"/>
    <s v="annual"/>
    <x v="0"/>
    <s v="ENH2_5"/>
    <s v="ENH2_5_21"/>
    <s v="matrix_nonnative"/>
  </r>
  <r>
    <s v="matrix"/>
    <x v="6"/>
    <x v="4"/>
    <n v="21"/>
    <n v="2"/>
    <x v="10"/>
    <x v="1"/>
    <x v="0"/>
    <s v="annual"/>
    <x v="1"/>
    <s v="ENH2_5"/>
    <s v="ENH2_5_21"/>
    <s v="matrix_nonnative"/>
  </r>
  <r>
    <s v="matrix"/>
    <x v="6"/>
    <x v="4"/>
    <n v="22"/>
    <n v="1"/>
    <x v="3"/>
    <x v="0"/>
    <x v="0"/>
    <s v="annual"/>
    <x v="0"/>
    <s v="ENH2_5"/>
    <s v="ENH2_5_22"/>
    <s v="matrix_nonnative"/>
  </r>
  <r>
    <s v="matrix"/>
    <x v="6"/>
    <x v="4"/>
    <n v="22"/>
    <n v="2"/>
    <x v="1"/>
    <x v="1"/>
    <x v="0"/>
    <s v="annual"/>
    <x v="1"/>
    <s v="ENH2_5"/>
    <s v="ENH2_5_22"/>
    <s v="matrix_nonnative"/>
  </r>
  <r>
    <s v="matrix"/>
    <x v="6"/>
    <x v="4"/>
    <n v="22"/>
    <n v="3"/>
    <x v="0"/>
    <x v="0"/>
    <x v="0"/>
    <s v="annual"/>
    <x v="0"/>
    <s v="ENH2_5"/>
    <s v="ENH2_5_22"/>
    <s v="matrix_nonnative"/>
  </r>
  <r>
    <s v="matrix"/>
    <x v="6"/>
    <x v="4"/>
    <n v="22"/>
    <n v="4"/>
    <x v="1"/>
    <x v="1"/>
    <x v="0"/>
    <s v="annual"/>
    <x v="1"/>
    <s v="ENH2_5"/>
    <s v="ENH2_5_22"/>
    <s v="matrix_nonnative"/>
  </r>
  <r>
    <s v="matrix"/>
    <x v="6"/>
    <x v="4"/>
    <n v="23"/>
    <n v="1"/>
    <x v="0"/>
    <x v="0"/>
    <x v="0"/>
    <s v="annual"/>
    <x v="0"/>
    <s v="ENH2_5"/>
    <s v="ENH2_5_23"/>
    <s v="matrix_nonnative"/>
  </r>
  <r>
    <s v="matrix"/>
    <x v="6"/>
    <x v="4"/>
    <n v="23"/>
    <n v="2"/>
    <x v="43"/>
    <x v="1"/>
    <x v="1"/>
    <s v="annual"/>
    <x v="2"/>
    <s v="ENH2_5"/>
    <s v="ENH2_5_23"/>
    <s v="matrix_native"/>
  </r>
  <r>
    <s v="matrix"/>
    <x v="6"/>
    <x v="4"/>
    <n v="24"/>
    <n v="1"/>
    <x v="0"/>
    <x v="0"/>
    <x v="0"/>
    <s v="annual"/>
    <x v="0"/>
    <s v="ENH2_5"/>
    <s v="ENH2_5_24"/>
    <s v="matrix_nonnative"/>
  </r>
  <r>
    <s v="matrix"/>
    <x v="6"/>
    <x v="4"/>
    <n v="25"/>
    <n v="1"/>
    <x v="1"/>
    <x v="1"/>
    <x v="0"/>
    <s v="annual"/>
    <x v="1"/>
    <s v="ENH2_5"/>
    <s v="ENH2_5_25"/>
    <s v="matrix_nonnative"/>
  </r>
  <r>
    <s v="matrix"/>
    <x v="6"/>
    <x v="4"/>
    <n v="26"/>
    <n v="1"/>
    <x v="0"/>
    <x v="0"/>
    <x v="0"/>
    <s v="annual"/>
    <x v="0"/>
    <s v="ENH2_5"/>
    <s v="ENH2_5_26"/>
    <s v="matrix_nonnative"/>
  </r>
  <r>
    <s v="matrix"/>
    <x v="6"/>
    <x v="4"/>
    <n v="27"/>
    <n v="1"/>
    <x v="0"/>
    <x v="0"/>
    <x v="0"/>
    <s v="annual"/>
    <x v="0"/>
    <s v="ENH2_5"/>
    <s v="ENH2_5_27"/>
    <s v="matrix_nonnative"/>
  </r>
  <r>
    <s v="matrix"/>
    <x v="6"/>
    <x v="4"/>
    <n v="28"/>
    <n v="1"/>
    <x v="25"/>
    <x v="0"/>
    <x v="0"/>
    <s v="annual"/>
    <x v="0"/>
    <s v="ENH2_5"/>
    <s v="ENH2_5_28"/>
    <s v="matrix_nonnative"/>
  </r>
  <r>
    <s v="matrix"/>
    <x v="6"/>
    <x v="4"/>
    <n v="28"/>
    <n v="2"/>
    <x v="0"/>
    <x v="0"/>
    <x v="0"/>
    <s v="annual"/>
    <x v="0"/>
    <s v="ENH2_5"/>
    <s v="ENH2_5_28"/>
    <s v="matrix_nonnative"/>
  </r>
  <r>
    <s v="matrix"/>
    <x v="6"/>
    <x v="4"/>
    <n v="29"/>
    <n v="1"/>
    <x v="17"/>
    <x v="0"/>
    <x v="0"/>
    <s v="annual"/>
    <x v="0"/>
    <s v="ENH2_5"/>
    <s v="ENH2_5_29"/>
    <s v="matrix_nonnative"/>
  </r>
  <r>
    <s v="matrix"/>
    <x v="6"/>
    <x v="4"/>
    <n v="29"/>
    <n v="2"/>
    <x v="0"/>
    <x v="0"/>
    <x v="0"/>
    <s v="annual"/>
    <x v="0"/>
    <s v="ENH2_5"/>
    <s v="ENH2_5_29"/>
    <s v="matrix_nonnative"/>
  </r>
  <r>
    <s v="matrix"/>
    <x v="6"/>
    <x v="4"/>
    <n v="30"/>
    <n v="1"/>
    <x v="17"/>
    <x v="0"/>
    <x v="0"/>
    <s v="annual"/>
    <x v="0"/>
    <s v="ENH2_5"/>
    <s v="ENH2_5_30"/>
    <s v="matrix_nonnative"/>
  </r>
  <r>
    <s v="matrix"/>
    <x v="6"/>
    <x v="4"/>
    <n v="30"/>
    <n v="2"/>
    <x v="0"/>
    <x v="0"/>
    <x v="0"/>
    <s v="annual"/>
    <x v="0"/>
    <s v="ENH2_5"/>
    <s v="ENH2_5_30"/>
    <s v="matrix_nonnative"/>
  </r>
  <r>
    <s v="matrix"/>
    <x v="6"/>
    <x v="4"/>
    <n v="31"/>
    <n v="1"/>
    <x v="0"/>
    <x v="0"/>
    <x v="0"/>
    <s v="annual"/>
    <x v="0"/>
    <s v="ENH2_5"/>
    <s v="ENH2_5_31"/>
    <s v="matrix_nonnative"/>
  </r>
  <r>
    <s v="matrix"/>
    <x v="6"/>
    <x v="4"/>
    <n v="32"/>
    <n v="1"/>
    <x v="0"/>
    <x v="0"/>
    <x v="0"/>
    <s v="annual"/>
    <x v="0"/>
    <s v="ENH2_5"/>
    <s v="ENH2_5_32"/>
    <s v="matrix_nonnative"/>
  </r>
  <r>
    <s v="matrix"/>
    <x v="6"/>
    <x v="4"/>
    <n v="32"/>
    <n v="2"/>
    <x v="17"/>
    <x v="0"/>
    <x v="0"/>
    <s v="annual"/>
    <x v="0"/>
    <s v="ENH2_5"/>
    <s v="ENH2_5_32"/>
    <s v="matrix_nonnative"/>
  </r>
  <r>
    <s v="matrix"/>
    <x v="6"/>
    <x v="4"/>
    <n v="32"/>
    <n v="3"/>
    <x v="0"/>
    <x v="0"/>
    <x v="0"/>
    <s v="annual"/>
    <x v="0"/>
    <s v="ENH2_5"/>
    <s v="ENH2_5_32"/>
    <s v="matrix_nonnative"/>
  </r>
  <r>
    <s v="matrix"/>
    <x v="6"/>
    <x v="4"/>
    <n v="33"/>
    <n v="1"/>
    <x v="0"/>
    <x v="0"/>
    <x v="0"/>
    <s v="annual"/>
    <x v="0"/>
    <s v="ENH2_5"/>
    <s v="ENH2_5_33"/>
    <s v="matrix_nonnative"/>
  </r>
  <r>
    <s v="matrix"/>
    <x v="6"/>
    <x v="4"/>
    <n v="34"/>
    <n v="1"/>
    <x v="0"/>
    <x v="0"/>
    <x v="0"/>
    <s v="annual"/>
    <x v="0"/>
    <s v="ENH2_5"/>
    <s v="ENH2_5_34"/>
    <s v="matrix_nonnative"/>
  </r>
  <r>
    <s v="matrix"/>
    <x v="6"/>
    <x v="4"/>
    <n v="35"/>
    <n v="1"/>
    <x v="4"/>
    <x v="2"/>
    <x v="1"/>
    <s v="perennial"/>
    <x v="3"/>
    <s v="ENH2_5"/>
    <s v="ENH2_5_35"/>
    <s v="matrix_native"/>
  </r>
  <r>
    <s v="matrix"/>
    <x v="6"/>
    <x v="4"/>
    <n v="36"/>
    <n v="1"/>
    <x v="4"/>
    <x v="2"/>
    <x v="1"/>
    <s v="perennial"/>
    <x v="3"/>
    <s v="ENH2_5"/>
    <s v="ENH2_5_36"/>
    <s v="matrix_native"/>
  </r>
  <r>
    <s v="matrix"/>
    <x v="6"/>
    <x v="4"/>
    <n v="37"/>
    <n v="1"/>
    <x v="4"/>
    <x v="2"/>
    <x v="1"/>
    <s v="perennial"/>
    <x v="3"/>
    <s v="ENH2_5"/>
    <s v="ENH2_5_37"/>
    <s v="matrix_native"/>
  </r>
  <r>
    <s v="matrix"/>
    <x v="6"/>
    <x v="4"/>
    <n v="37"/>
    <n v="2"/>
    <x v="0"/>
    <x v="0"/>
    <x v="0"/>
    <s v="annual"/>
    <x v="0"/>
    <s v="ENH2_5"/>
    <s v="ENH2_5_37"/>
    <s v="matrix_nonnative"/>
  </r>
  <r>
    <s v="matrix"/>
    <x v="6"/>
    <x v="4"/>
    <n v="37"/>
    <n v="3"/>
    <x v="4"/>
    <x v="2"/>
    <x v="1"/>
    <s v="perennial"/>
    <x v="3"/>
    <s v="ENH2_5"/>
    <s v="ENH2_5_37"/>
    <s v="matrix_native"/>
  </r>
  <r>
    <s v="matrix"/>
    <x v="6"/>
    <x v="4"/>
    <n v="38"/>
    <n v="1"/>
    <x v="0"/>
    <x v="0"/>
    <x v="0"/>
    <s v="annual"/>
    <x v="0"/>
    <s v="ENH2_5"/>
    <s v="ENH2_5_38"/>
    <s v="matrix_nonnative"/>
  </r>
  <r>
    <s v="matrix"/>
    <x v="6"/>
    <x v="4"/>
    <n v="38"/>
    <n v="2"/>
    <x v="4"/>
    <x v="2"/>
    <x v="1"/>
    <s v="perennial"/>
    <x v="3"/>
    <s v="ENH2_5"/>
    <s v="ENH2_5_38"/>
    <s v="matrix_native"/>
  </r>
  <r>
    <s v="matrix"/>
    <x v="6"/>
    <x v="4"/>
    <n v="39"/>
    <n v="1"/>
    <x v="11"/>
    <x v="2"/>
    <x v="1"/>
    <s v="perennial"/>
    <x v="7"/>
    <s v="ENH2_5"/>
    <s v="ENH2_5_39"/>
    <s v="matrix_native"/>
  </r>
  <r>
    <s v="matrix"/>
    <x v="6"/>
    <x v="4"/>
    <n v="39"/>
    <n v="2"/>
    <x v="16"/>
    <x v="2"/>
    <x v="1"/>
    <s v="perennial"/>
    <x v="7"/>
    <s v="ENH2_5"/>
    <s v="ENH2_5_39"/>
    <s v="matrix_native"/>
  </r>
  <r>
    <s v="matrix"/>
    <x v="6"/>
    <x v="4"/>
    <n v="40"/>
    <n v="1"/>
    <x v="3"/>
    <x v="0"/>
    <x v="0"/>
    <s v="annual"/>
    <x v="0"/>
    <s v="ENH2_5"/>
    <s v="ENH2_5_40"/>
    <s v="matrix_nonnative"/>
  </r>
  <r>
    <s v="matrix"/>
    <x v="6"/>
    <x v="4"/>
    <n v="40"/>
    <n v="2"/>
    <x v="16"/>
    <x v="2"/>
    <x v="1"/>
    <s v="perennial"/>
    <x v="7"/>
    <s v="ENH2_5"/>
    <s v="ENH2_5_40"/>
    <s v="matrix_native"/>
  </r>
  <r>
    <s v="matrix"/>
    <x v="6"/>
    <x v="4"/>
    <n v="41"/>
    <n v="1"/>
    <x v="3"/>
    <x v="0"/>
    <x v="0"/>
    <s v="annual"/>
    <x v="0"/>
    <s v="ENH2_5"/>
    <s v="ENH2_5_41"/>
    <s v="matrix_nonnative"/>
  </r>
  <r>
    <s v="matrix"/>
    <x v="6"/>
    <x v="4"/>
    <n v="41"/>
    <n v="2"/>
    <x v="16"/>
    <x v="2"/>
    <x v="1"/>
    <s v="perennial"/>
    <x v="7"/>
    <s v="ENH2_5"/>
    <s v="ENH2_5_41"/>
    <s v="matrix_native"/>
  </r>
  <r>
    <s v="matrix"/>
    <x v="6"/>
    <x v="5"/>
    <n v="1"/>
    <n v="1"/>
    <x v="32"/>
    <x v="1"/>
    <x v="0"/>
    <s v="annual"/>
    <x v="6"/>
    <s v="ENH2_6"/>
    <s v="ENH2_6_1"/>
    <s v="matrix_nonnative"/>
  </r>
  <r>
    <s v="matrix"/>
    <x v="6"/>
    <x v="5"/>
    <n v="2"/>
    <n v="1"/>
    <x v="31"/>
    <x v="0"/>
    <x v="0"/>
    <s v="annual"/>
    <x v="0"/>
    <s v="ENH2_6"/>
    <s v="ENH2_6_2"/>
    <s v="matrix_nonnative"/>
  </r>
  <r>
    <s v="matrix"/>
    <x v="6"/>
    <x v="5"/>
    <n v="3"/>
    <n v="1"/>
    <x v="31"/>
    <x v="0"/>
    <x v="0"/>
    <s v="annual"/>
    <x v="0"/>
    <s v="ENH2_6"/>
    <s v="ENH2_6_3"/>
    <s v="matrix_nonnative"/>
  </r>
  <r>
    <s v="matrix"/>
    <x v="6"/>
    <x v="5"/>
    <n v="3"/>
    <n v="2"/>
    <x v="17"/>
    <x v="0"/>
    <x v="0"/>
    <s v="annual"/>
    <x v="0"/>
    <s v="ENH2_6"/>
    <s v="ENH2_6_3"/>
    <s v="matrix_nonnative"/>
  </r>
  <r>
    <s v="matrix"/>
    <x v="6"/>
    <x v="5"/>
    <n v="4"/>
    <n v="1"/>
    <x v="13"/>
    <x v="0"/>
    <x v="0"/>
    <s v="annual"/>
    <x v="0"/>
    <s v="ENH2_6"/>
    <s v="ENH2_6_4"/>
    <s v="matrix_nonnative"/>
  </r>
  <r>
    <s v="matrix"/>
    <x v="6"/>
    <x v="5"/>
    <n v="4"/>
    <n v="2"/>
    <x v="0"/>
    <x v="0"/>
    <x v="0"/>
    <s v="annual"/>
    <x v="0"/>
    <s v="ENH2_6"/>
    <s v="ENH2_6_4"/>
    <s v="matrix_nonnative"/>
  </r>
  <r>
    <s v="matrix"/>
    <x v="6"/>
    <x v="5"/>
    <n v="5"/>
    <n v="1"/>
    <x v="11"/>
    <x v="2"/>
    <x v="1"/>
    <s v="perennial"/>
    <x v="7"/>
    <s v="ENH2_6"/>
    <s v="ENH2_6_5"/>
    <s v="matrix_native"/>
  </r>
  <r>
    <s v="matrix"/>
    <x v="6"/>
    <x v="5"/>
    <n v="5"/>
    <n v="2"/>
    <x v="13"/>
    <x v="0"/>
    <x v="0"/>
    <s v="annual"/>
    <x v="0"/>
    <s v="ENH2_6"/>
    <s v="ENH2_6_5"/>
    <s v="matrix_nonnative"/>
  </r>
  <r>
    <s v="matrix"/>
    <x v="6"/>
    <x v="5"/>
    <n v="5"/>
    <n v="3"/>
    <x v="17"/>
    <x v="0"/>
    <x v="0"/>
    <s v="annual"/>
    <x v="0"/>
    <s v="ENH2_6"/>
    <s v="ENH2_6_5"/>
    <s v="matrix_nonnative"/>
  </r>
  <r>
    <s v="matrix"/>
    <x v="6"/>
    <x v="5"/>
    <n v="6"/>
    <n v="1"/>
    <x v="15"/>
    <x v="0"/>
    <x v="0"/>
    <s v="annual"/>
    <x v="0"/>
    <s v="ENH2_6"/>
    <s v="ENH2_6_6"/>
    <s v="matrix_nonnative"/>
  </r>
  <r>
    <s v="matrix"/>
    <x v="6"/>
    <x v="5"/>
    <n v="6"/>
    <n v="2"/>
    <x v="16"/>
    <x v="2"/>
    <x v="1"/>
    <s v="perennial"/>
    <x v="7"/>
    <s v="ENH2_6"/>
    <s v="ENH2_6_6"/>
    <s v="matrix_native"/>
  </r>
  <r>
    <s v="matrix"/>
    <x v="6"/>
    <x v="5"/>
    <n v="7"/>
    <n v="1"/>
    <x v="13"/>
    <x v="0"/>
    <x v="0"/>
    <s v="annual"/>
    <x v="0"/>
    <s v="ENH2_6"/>
    <s v="ENH2_6_7"/>
    <s v="matrix_nonnative"/>
  </r>
  <r>
    <s v="matrix"/>
    <x v="6"/>
    <x v="5"/>
    <n v="7"/>
    <n v="2"/>
    <x v="16"/>
    <x v="2"/>
    <x v="1"/>
    <s v="perennial"/>
    <x v="7"/>
    <s v="ENH2_6"/>
    <s v="ENH2_6_7"/>
    <s v="matrix_native"/>
  </r>
  <r>
    <s v="matrix"/>
    <x v="6"/>
    <x v="5"/>
    <n v="8"/>
    <n v="1"/>
    <x v="13"/>
    <x v="0"/>
    <x v="0"/>
    <s v="annual"/>
    <x v="0"/>
    <s v="ENH2_6"/>
    <s v="ENH2_6_8"/>
    <s v="matrix_nonnative"/>
  </r>
  <r>
    <s v="matrix"/>
    <x v="6"/>
    <x v="5"/>
    <n v="8"/>
    <n v="2"/>
    <x v="16"/>
    <x v="2"/>
    <x v="1"/>
    <s v="perennial"/>
    <x v="7"/>
    <s v="ENH2_6"/>
    <s v="ENH2_6_8"/>
    <s v="matrix_native"/>
  </r>
  <r>
    <s v="matrix"/>
    <x v="6"/>
    <x v="5"/>
    <n v="8"/>
    <n v="3"/>
    <x v="11"/>
    <x v="2"/>
    <x v="1"/>
    <s v="perennial"/>
    <x v="7"/>
    <s v="ENH2_6"/>
    <s v="ENH2_6_8"/>
    <s v="matrix_native"/>
  </r>
  <r>
    <s v="matrix"/>
    <x v="6"/>
    <x v="5"/>
    <n v="9"/>
    <n v="1"/>
    <x v="15"/>
    <x v="0"/>
    <x v="0"/>
    <s v="annual"/>
    <x v="0"/>
    <s v="ENH2_6"/>
    <s v="ENH2_6_9"/>
    <s v="matrix_nonnative"/>
  </r>
  <r>
    <s v="matrix"/>
    <x v="6"/>
    <x v="5"/>
    <n v="9"/>
    <n v="2"/>
    <x v="16"/>
    <x v="2"/>
    <x v="1"/>
    <s v="perennial"/>
    <x v="7"/>
    <s v="ENH2_6"/>
    <s v="ENH2_6_9"/>
    <s v="matrix_native"/>
  </r>
  <r>
    <s v="matrix"/>
    <x v="6"/>
    <x v="5"/>
    <n v="10"/>
    <n v="1"/>
    <x v="13"/>
    <x v="0"/>
    <x v="0"/>
    <s v="annual"/>
    <x v="0"/>
    <s v="ENH2_6"/>
    <s v="ENH2_6_10"/>
    <s v="matrix_nonnative"/>
  </r>
  <r>
    <s v="matrix"/>
    <x v="6"/>
    <x v="5"/>
    <n v="10"/>
    <n v="2"/>
    <x v="4"/>
    <x v="2"/>
    <x v="1"/>
    <s v="perennial"/>
    <x v="3"/>
    <s v="ENH2_6"/>
    <s v="ENH2_6_10"/>
    <s v="matrix_native"/>
  </r>
  <r>
    <s v="matrix"/>
    <x v="6"/>
    <x v="5"/>
    <n v="10"/>
    <n v="3"/>
    <x v="16"/>
    <x v="2"/>
    <x v="1"/>
    <s v="perennial"/>
    <x v="7"/>
    <s v="ENH2_6"/>
    <s v="ENH2_6_10"/>
    <s v="matrix_native"/>
  </r>
  <r>
    <s v="matrix"/>
    <x v="6"/>
    <x v="5"/>
    <n v="11"/>
    <n v="1"/>
    <x v="4"/>
    <x v="2"/>
    <x v="1"/>
    <s v="perennial"/>
    <x v="3"/>
    <s v="ENH2_6"/>
    <s v="ENH2_6_11"/>
    <s v="matrix_native"/>
  </r>
  <r>
    <s v="matrix"/>
    <x v="6"/>
    <x v="5"/>
    <n v="11"/>
    <n v="2"/>
    <x v="16"/>
    <x v="2"/>
    <x v="1"/>
    <s v="perennial"/>
    <x v="7"/>
    <s v="ENH2_6"/>
    <s v="ENH2_6_11"/>
    <s v="matrix_native"/>
  </r>
  <r>
    <s v="matrix"/>
    <x v="6"/>
    <x v="5"/>
    <n v="12"/>
    <n v="1"/>
    <x v="13"/>
    <x v="0"/>
    <x v="0"/>
    <s v="annual"/>
    <x v="0"/>
    <s v="ENH2_6"/>
    <s v="ENH2_6_12"/>
    <s v="matrix_nonnative"/>
  </r>
  <r>
    <s v="matrix"/>
    <x v="6"/>
    <x v="5"/>
    <n v="12"/>
    <n v="2"/>
    <x v="16"/>
    <x v="2"/>
    <x v="1"/>
    <s v="perennial"/>
    <x v="7"/>
    <s v="ENH2_6"/>
    <s v="ENH2_6_12"/>
    <s v="matrix_native"/>
  </r>
  <r>
    <s v="matrix"/>
    <x v="6"/>
    <x v="5"/>
    <n v="13"/>
    <n v="1"/>
    <x v="13"/>
    <x v="0"/>
    <x v="0"/>
    <s v="annual"/>
    <x v="0"/>
    <s v="ENH2_6"/>
    <s v="ENH2_6_13"/>
    <s v="matrix_nonnative"/>
  </r>
  <r>
    <s v="matrix"/>
    <x v="6"/>
    <x v="5"/>
    <n v="13"/>
    <n v="2"/>
    <x v="11"/>
    <x v="2"/>
    <x v="1"/>
    <s v="perennial"/>
    <x v="7"/>
    <s v="ENH2_6"/>
    <s v="ENH2_6_13"/>
    <s v="matrix_native"/>
  </r>
  <r>
    <s v="matrix"/>
    <x v="6"/>
    <x v="5"/>
    <n v="13"/>
    <n v="3"/>
    <x v="13"/>
    <x v="0"/>
    <x v="0"/>
    <s v="annual"/>
    <x v="0"/>
    <s v="ENH2_6"/>
    <s v="ENH2_6_13"/>
    <s v="matrix_nonnative"/>
  </r>
  <r>
    <s v="matrix"/>
    <x v="6"/>
    <x v="5"/>
    <n v="14"/>
    <n v="1"/>
    <x v="13"/>
    <x v="0"/>
    <x v="0"/>
    <s v="annual"/>
    <x v="0"/>
    <s v="ENH2_6"/>
    <s v="ENH2_6_14"/>
    <s v="matrix_nonnative"/>
  </r>
  <r>
    <s v="matrix"/>
    <x v="6"/>
    <x v="5"/>
    <n v="15"/>
    <n v="1"/>
    <x v="17"/>
    <x v="0"/>
    <x v="0"/>
    <s v="annual"/>
    <x v="0"/>
    <s v="ENH2_6"/>
    <s v="ENH2_6_15"/>
    <s v="matrix_nonnative"/>
  </r>
  <r>
    <s v="matrix"/>
    <x v="6"/>
    <x v="5"/>
    <n v="16"/>
    <n v="1"/>
    <x v="11"/>
    <x v="2"/>
    <x v="1"/>
    <s v="perennial"/>
    <x v="7"/>
    <s v="ENH2_6"/>
    <s v="ENH2_6_16"/>
    <s v="matrix_native"/>
  </r>
  <r>
    <s v="matrix"/>
    <x v="6"/>
    <x v="5"/>
    <n v="16"/>
    <n v="2"/>
    <x v="13"/>
    <x v="0"/>
    <x v="0"/>
    <s v="annual"/>
    <x v="0"/>
    <s v="ENH2_6"/>
    <s v="ENH2_6_16"/>
    <s v="matrix_nonnative"/>
  </r>
  <r>
    <s v="matrix"/>
    <x v="6"/>
    <x v="5"/>
    <n v="17"/>
    <n v="1"/>
    <x v="13"/>
    <x v="0"/>
    <x v="0"/>
    <s v="annual"/>
    <x v="0"/>
    <s v="ENH2_6"/>
    <s v="ENH2_6_17"/>
    <s v="matrix_nonnative"/>
  </r>
  <r>
    <s v="matrix"/>
    <x v="6"/>
    <x v="5"/>
    <n v="18"/>
    <n v="1"/>
    <x v="13"/>
    <x v="0"/>
    <x v="0"/>
    <s v="annual"/>
    <x v="0"/>
    <s v="ENH2_6"/>
    <s v="ENH2_6_18"/>
    <s v="matrix_nonnative"/>
  </r>
  <r>
    <s v="matrix"/>
    <x v="6"/>
    <x v="5"/>
    <n v="18"/>
    <n v="2"/>
    <x v="11"/>
    <x v="2"/>
    <x v="1"/>
    <s v="perennial"/>
    <x v="7"/>
    <s v="ENH2_6"/>
    <s v="ENH2_6_18"/>
    <s v="matrix_native"/>
  </r>
  <r>
    <s v="matrix"/>
    <x v="6"/>
    <x v="5"/>
    <n v="18"/>
    <n v="3"/>
    <x v="4"/>
    <x v="2"/>
    <x v="1"/>
    <s v="perennial"/>
    <x v="3"/>
    <s v="ENH2_6"/>
    <s v="ENH2_6_18"/>
    <s v="matrix_native"/>
  </r>
  <r>
    <s v="matrix"/>
    <x v="6"/>
    <x v="5"/>
    <n v="18"/>
    <n v="4"/>
    <x v="16"/>
    <x v="2"/>
    <x v="1"/>
    <s v="perennial"/>
    <x v="7"/>
    <s v="ENH2_6"/>
    <s v="ENH2_6_18"/>
    <s v="matrix_native"/>
  </r>
  <r>
    <s v="matrix"/>
    <x v="6"/>
    <x v="5"/>
    <n v="18"/>
    <n v="5"/>
    <x v="4"/>
    <x v="2"/>
    <x v="1"/>
    <s v="perennial"/>
    <x v="3"/>
    <s v="ENH2_6"/>
    <s v="ENH2_6_18"/>
    <s v="matrix_native"/>
  </r>
  <r>
    <s v="matrix"/>
    <x v="6"/>
    <x v="5"/>
    <n v="18"/>
    <n v="6"/>
    <x v="16"/>
    <x v="2"/>
    <x v="1"/>
    <s v="perennial"/>
    <x v="7"/>
    <s v="ENH2_6"/>
    <s v="ENH2_6_18"/>
    <s v="matrix_native"/>
  </r>
  <r>
    <s v="matrix"/>
    <x v="6"/>
    <x v="5"/>
    <n v="19"/>
    <n v="1"/>
    <x v="4"/>
    <x v="2"/>
    <x v="1"/>
    <s v="perennial"/>
    <x v="3"/>
    <s v="ENH2_6"/>
    <s v="ENH2_6_19"/>
    <s v="matrix_native"/>
  </r>
  <r>
    <s v="matrix"/>
    <x v="6"/>
    <x v="5"/>
    <n v="19"/>
    <n v="2"/>
    <x v="8"/>
    <x v="2"/>
    <x v="1"/>
    <s v="perennial"/>
    <x v="6"/>
    <s v="ENH2_6"/>
    <s v="ENH2_6_19"/>
    <s v="matrix_native"/>
  </r>
  <r>
    <s v="matrix"/>
    <x v="6"/>
    <x v="5"/>
    <n v="19"/>
    <n v="3"/>
    <x v="16"/>
    <x v="2"/>
    <x v="1"/>
    <s v="perennial"/>
    <x v="7"/>
    <s v="ENH2_6"/>
    <s v="ENH2_6_19"/>
    <s v="matrix_native"/>
  </r>
  <r>
    <s v="matrix"/>
    <x v="6"/>
    <x v="5"/>
    <n v="19"/>
    <n v="4"/>
    <x v="4"/>
    <x v="2"/>
    <x v="1"/>
    <s v="perennial"/>
    <x v="3"/>
    <s v="ENH2_6"/>
    <s v="ENH2_6_19"/>
    <s v="matrix_native"/>
  </r>
  <r>
    <s v="matrix"/>
    <x v="6"/>
    <x v="5"/>
    <n v="19"/>
    <n v="5"/>
    <x v="16"/>
    <x v="2"/>
    <x v="1"/>
    <s v="perennial"/>
    <x v="7"/>
    <s v="ENH2_6"/>
    <s v="ENH2_6_19"/>
    <s v="matrix_native"/>
  </r>
  <r>
    <s v="matrix"/>
    <x v="6"/>
    <x v="5"/>
    <n v="20"/>
    <n v="1"/>
    <x v="16"/>
    <x v="2"/>
    <x v="1"/>
    <s v="perennial"/>
    <x v="7"/>
    <s v="ENH2_6"/>
    <s v="ENH2_6_20"/>
    <s v="matrix_native"/>
  </r>
  <r>
    <s v="matrix"/>
    <x v="6"/>
    <x v="5"/>
    <n v="20"/>
    <n v="2"/>
    <x v="8"/>
    <x v="2"/>
    <x v="1"/>
    <s v="perennial"/>
    <x v="6"/>
    <s v="ENH2_6"/>
    <s v="ENH2_6_20"/>
    <s v="matrix_native"/>
  </r>
  <r>
    <s v="matrix"/>
    <x v="6"/>
    <x v="5"/>
    <n v="20"/>
    <n v="3"/>
    <x v="4"/>
    <x v="2"/>
    <x v="1"/>
    <s v="perennial"/>
    <x v="3"/>
    <s v="ENH2_6"/>
    <s v="ENH2_6_20"/>
    <s v="matrix_native"/>
  </r>
  <r>
    <s v="matrix"/>
    <x v="6"/>
    <x v="5"/>
    <n v="21"/>
    <n v="1"/>
    <x v="4"/>
    <x v="2"/>
    <x v="1"/>
    <s v="perennial"/>
    <x v="3"/>
    <s v="ENH2_6"/>
    <s v="ENH2_6_21"/>
    <s v="matrix_native"/>
  </r>
  <r>
    <s v="matrix"/>
    <x v="6"/>
    <x v="5"/>
    <n v="22"/>
    <n v="1"/>
    <x v="4"/>
    <x v="2"/>
    <x v="1"/>
    <s v="perennial"/>
    <x v="3"/>
    <s v="ENH2_6"/>
    <s v="ENH2_6_22"/>
    <s v="matrix_native"/>
  </r>
  <r>
    <s v="matrix"/>
    <x v="6"/>
    <x v="5"/>
    <n v="22"/>
    <n v="2"/>
    <x v="16"/>
    <x v="2"/>
    <x v="1"/>
    <s v="perennial"/>
    <x v="7"/>
    <s v="ENH2_6"/>
    <s v="ENH2_6_22"/>
    <s v="matrix_native"/>
  </r>
  <r>
    <s v="matrix"/>
    <x v="6"/>
    <x v="5"/>
    <n v="22"/>
    <n v="3"/>
    <x v="4"/>
    <x v="2"/>
    <x v="1"/>
    <s v="perennial"/>
    <x v="3"/>
    <s v="ENH2_6"/>
    <s v="ENH2_6_22"/>
    <s v="matrix_native"/>
  </r>
  <r>
    <s v="matrix"/>
    <x v="6"/>
    <x v="5"/>
    <n v="22"/>
    <n v="4"/>
    <x v="16"/>
    <x v="2"/>
    <x v="1"/>
    <s v="perennial"/>
    <x v="7"/>
    <s v="ENH2_6"/>
    <s v="ENH2_6_22"/>
    <s v="matrix_native"/>
  </r>
  <r>
    <s v="matrix"/>
    <x v="6"/>
    <x v="5"/>
    <n v="23"/>
    <n v="1"/>
    <x v="44"/>
    <x v="0"/>
    <x v="0"/>
    <s v="annual"/>
    <x v="0"/>
    <s v="ENH2_6"/>
    <s v="ENH2_6_23"/>
    <s v="matrix_nonnative"/>
  </r>
  <r>
    <s v="matrix"/>
    <x v="6"/>
    <x v="5"/>
    <n v="23"/>
    <n v="2"/>
    <x v="4"/>
    <x v="2"/>
    <x v="1"/>
    <s v="perennial"/>
    <x v="3"/>
    <s v="ENH2_6"/>
    <s v="ENH2_6_23"/>
    <s v="matrix_native"/>
  </r>
  <r>
    <s v="matrix"/>
    <x v="6"/>
    <x v="5"/>
    <n v="25"/>
    <n v="1"/>
    <x v="13"/>
    <x v="0"/>
    <x v="0"/>
    <s v="annual"/>
    <x v="0"/>
    <s v="ENH2_6"/>
    <s v="ENH2_6_25"/>
    <s v="matrix_nonnative"/>
  </r>
  <r>
    <s v="matrix"/>
    <x v="6"/>
    <x v="5"/>
    <n v="26"/>
    <n v="1"/>
    <x v="31"/>
    <x v="0"/>
    <x v="0"/>
    <s v="annual"/>
    <x v="0"/>
    <s v="ENH2_6"/>
    <s v="ENH2_6_26"/>
    <s v="matrix_nonnative"/>
  </r>
  <r>
    <s v="matrix"/>
    <x v="6"/>
    <x v="5"/>
    <n v="27"/>
    <n v="1"/>
    <x v="0"/>
    <x v="0"/>
    <x v="0"/>
    <s v="annual"/>
    <x v="0"/>
    <s v="ENH2_6"/>
    <s v="ENH2_6_27"/>
    <s v="matrix_nonnative"/>
  </r>
  <r>
    <s v="matrix"/>
    <x v="6"/>
    <x v="5"/>
    <n v="27"/>
    <n v="2"/>
    <x v="11"/>
    <x v="2"/>
    <x v="1"/>
    <s v="perennial"/>
    <x v="7"/>
    <s v="ENH2_6"/>
    <s v="ENH2_6_27"/>
    <s v="matrix_native"/>
  </r>
  <r>
    <s v="matrix"/>
    <x v="6"/>
    <x v="5"/>
    <n v="28"/>
    <n v="1"/>
    <x v="13"/>
    <x v="0"/>
    <x v="0"/>
    <s v="annual"/>
    <x v="0"/>
    <s v="ENH2_6"/>
    <s v="ENH2_6_28"/>
    <s v="matrix_nonnative"/>
  </r>
  <r>
    <s v="matrix"/>
    <x v="6"/>
    <x v="5"/>
    <n v="29"/>
    <n v="1"/>
    <x v="31"/>
    <x v="0"/>
    <x v="0"/>
    <s v="annual"/>
    <x v="0"/>
    <s v="ENH2_6"/>
    <s v="ENH2_6_29"/>
    <s v="matrix_nonnative"/>
  </r>
  <r>
    <s v="matrix"/>
    <x v="6"/>
    <x v="5"/>
    <n v="29"/>
    <n v="2"/>
    <x v="16"/>
    <x v="2"/>
    <x v="1"/>
    <s v="perennial"/>
    <x v="7"/>
    <s v="ENH2_6"/>
    <s v="ENH2_6_29"/>
    <s v="matrix_native"/>
  </r>
  <r>
    <s v="matrix"/>
    <x v="6"/>
    <x v="5"/>
    <n v="30"/>
    <n v="1"/>
    <x v="13"/>
    <x v="0"/>
    <x v="0"/>
    <s v="annual"/>
    <x v="0"/>
    <s v="ENH2_6"/>
    <s v="ENH2_6_30"/>
    <s v="matrix_nonnative"/>
  </r>
  <r>
    <s v="matrix"/>
    <x v="6"/>
    <x v="5"/>
    <n v="30"/>
    <n v="2"/>
    <x v="16"/>
    <x v="2"/>
    <x v="1"/>
    <s v="perennial"/>
    <x v="7"/>
    <s v="ENH2_6"/>
    <s v="ENH2_6_30"/>
    <s v="matrix_native"/>
  </r>
  <r>
    <s v="matrix"/>
    <x v="6"/>
    <x v="5"/>
    <n v="30"/>
    <n v="3"/>
    <x v="0"/>
    <x v="0"/>
    <x v="0"/>
    <s v="annual"/>
    <x v="0"/>
    <s v="ENH2_6"/>
    <s v="ENH2_6_30"/>
    <s v="matrix_nonnative"/>
  </r>
  <r>
    <s v="matrix"/>
    <x v="6"/>
    <x v="5"/>
    <n v="30"/>
    <n v="4"/>
    <x v="16"/>
    <x v="2"/>
    <x v="1"/>
    <s v="perennial"/>
    <x v="7"/>
    <s v="ENH2_6"/>
    <s v="ENH2_6_30"/>
    <s v="matrix_native"/>
  </r>
  <r>
    <s v="matrix"/>
    <x v="6"/>
    <x v="5"/>
    <n v="30"/>
    <n v="5"/>
    <x v="11"/>
    <x v="2"/>
    <x v="1"/>
    <s v="perennial"/>
    <x v="7"/>
    <s v="ENH2_6"/>
    <s v="ENH2_6_30"/>
    <s v="matrix_native"/>
  </r>
  <r>
    <s v="matrix"/>
    <x v="6"/>
    <x v="5"/>
    <n v="31"/>
    <n v="1"/>
    <x v="31"/>
    <x v="0"/>
    <x v="0"/>
    <s v="annual"/>
    <x v="0"/>
    <s v="ENH2_6"/>
    <s v="ENH2_6_31"/>
    <s v="matrix_nonnative"/>
  </r>
  <r>
    <s v="matrix"/>
    <x v="6"/>
    <x v="5"/>
    <n v="31"/>
    <n v="2"/>
    <x v="0"/>
    <x v="0"/>
    <x v="0"/>
    <s v="annual"/>
    <x v="0"/>
    <s v="ENH2_6"/>
    <s v="ENH2_6_31"/>
    <s v="matrix_nonnative"/>
  </r>
  <r>
    <s v="matrix"/>
    <x v="6"/>
    <x v="5"/>
    <n v="32"/>
    <n v="1"/>
    <x v="31"/>
    <x v="0"/>
    <x v="0"/>
    <s v="annual"/>
    <x v="0"/>
    <s v="ENH2_6"/>
    <s v="ENH2_6_32"/>
    <s v="matrix_nonnative"/>
  </r>
  <r>
    <s v="matrix"/>
    <x v="6"/>
    <x v="5"/>
    <n v="32"/>
    <n v="2"/>
    <x v="0"/>
    <x v="0"/>
    <x v="0"/>
    <s v="annual"/>
    <x v="0"/>
    <s v="ENH2_6"/>
    <s v="ENH2_6_32"/>
    <s v="matrix_nonnative"/>
  </r>
  <r>
    <s v="matrix"/>
    <x v="6"/>
    <x v="5"/>
    <n v="33"/>
    <n v="1"/>
    <x v="13"/>
    <x v="0"/>
    <x v="0"/>
    <s v="annual"/>
    <x v="0"/>
    <s v="ENH2_6"/>
    <s v="ENH2_6_33"/>
    <s v="matrix_nonnative"/>
  </r>
  <r>
    <s v="matrix"/>
    <x v="6"/>
    <x v="5"/>
    <n v="33"/>
    <n v="2"/>
    <x v="0"/>
    <x v="0"/>
    <x v="0"/>
    <s v="annual"/>
    <x v="0"/>
    <s v="ENH2_6"/>
    <s v="ENH2_6_33"/>
    <s v="matrix_nonnative"/>
  </r>
  <r>
    <s v="matrix"/>
    <x v="6"/>
    <x v="5"/>
    <n v="34"/>
    <n v="1"/>
    <x v="31"/>
    <x v="0"/>
    <x v="0"/>
    <s v="annual"/>
    <x v="0"/>
    <s v="ENH2_6"/>
    <s v="ENH2_6_34"/>
    <s v="matrix_nonnative"/>
  </r>
  <r>
    <s v="matrix"/>
    <x v="6"/>
    <x v="5"/>
    <n v="34"/>
    <n v="2"/>
    <x v="0"/>
    <x v="0"/>
    <x v="0"/>
    <s v="annual"/>
    <x v="0"/>
    <s v="ENH2_6"/>
    <s v="ENH2_6_34"/>
    <s v="matrix_nonnative"/>
  </r>
  <r>
    <s v="matrix"/>
    <x v="6"/>
    <x v="5"/>
    <n v="35"/>
    <n v="1"/>
    <x v="44"/>
    <x v="0"/>
    <x v="0"/>
    <s v="annual"/>
    <x v="0"/>
    <s v="ENH2_6"/>
    <s v="ENH2_6_35"/>
    <s v="matrix_nonnative"/>
  </r>
  <r>
    <s v="matrix"/>
    <x v="6"/>
    <x v="5"/>
    <n v="36"/>
    <n v="1"/>
    <x v="17"/>
    <x v="0"/>
    <x v="0"/>
    <s v="annual"/>
    <x v="0"/>
    <s v="ENH2_6"/>
    <s v="ENH2_6_36"/>
    <s v="matrix_nonnative"/>
  </r>
  <r>
    <s v="matrix"/>
    <x v="6"/>
    <x v="5"/>
    <n v="37"/>
    <n v="1"/>
    <x v="25"/>
    <x v="0"/>
    <x v="0"/>
    <s v="annual"/>
    <x v="0"/>
    <s v="ENH2_6"/>
    <s v="ENH2_6_37"/>
    <s v="matrix_nonnative"/>
  </r>
  <r>
    <s v="matrix"/>
    <x v="6"/>
    <x v="5"/>
    <n v="37"/>
    <n v="2"/>
    <x v="0"/>
    <x v="0"/>
    <x v="0"/>
    <s v="annual"/>
    <x v="0"/>
    <s v="ENH2_6"/>
    <s v="ENH2_6_37"/>
    <s v="matrix_nonnative"/>
  </r>
  <r>
    <s v="matrix"/>
    <x v="6"/>
    <x v="5"/>
    <n v="38"/>
    <n v="1"/>
    <x v="17"/>
    <x v="0"/>
    <x v="0"/>
    <s v="annual"/>
    <x v="0"/>
    <s v="ENH2_6"/>
    <s v="ENH2_6_38"/>
    <s v="matrix_nonnative"/>
  </r>
  <r>
    <s v="matrix"/>
    <x v="6"/>
    <x v="5"/>
    <n v="39"/>
    <n v="1"/>
    <x v="17"/>
    <x v="0"/>
    <x v="0"/>
    <s v="annual"/>
    <x v="0"/>
    <s v="ENH2_6"/>
    <s v="ENH2_6_39"/>
    <s v="matrix_nonnative"/>
  </r>
  <r>
    <s v="matrix"/>
    <x v="6"/>
    <x v="5"/>
    <n v="39"/>
    <n v="2"/>
    <x v="0"/>
    <x v="0"/>
    <x v="0"/>
    <s v="annual"/>
    <x v="0"/>
    <s v="ENH2_6"/>
    <s v="ENH2_6_39"/>
    <s v="matrix_nonnative"/>
  </r>
  <r>
    <s v="matrix"/>
    <x v="6"/>
    <x v="5"/>
    <n v="40"/>
    <n v="1"/>
    <x v="31"/>
    <x v="0"/>
    <x v="0"/>
    <s v="annual"/>
    <x v="0"/>
    <s v="ENH2_6"/>
    <s v="ENH2_6_40"/>
    <s v="matrix_nonnative"/>
  </r>
  <r>
    <s v="matrix"/>
    <x v="6"/>
    <x v="5"/>
    <n v="40"/>
    <n v="2"/>
    <x v="0"/>
    <x v="0"/>
    <x v="0"/>
    <s v="annual"/>
    <x v="0"/>
    <s v="ENH2_6"/>
    <s v="ENH2_6_40"/>
    <s v="matrix_nonnative"/>
  </r>
  <r>
    <s v="matrix"/>
    <x v="6"/>
    <x v="5"/>
    <n v="41"/>
    <n v="1"/>
    <x v="42"/>
    <x v="0"/>
    <x v="0"/>
    <s v="annual"/>
    <x v="0"/>
    <s v="ENH2_6"/>
    <s v="ENH2_6_41"/>
    <s v="matrix_nonnative"/>
  </r>
  <r>
    <s v="matrix"/>
    <x v="6"/>
    <x v="5"/>
    <n v="41"/>
    <n v="2"/>
    <x v="31"/>
    <x v="0"/>
    <x v="0"/>
    <s v="annual"/>
    <x v="0"/>
    <s v="ENH2_6"/>
    <s v="ENH2_6_41"/>
    <s v="matrix_nonnative"/>
  </r>
  <r>
    <s v="matrix"/>
    <x v="6"/>
    <x v="5"/>
    <n v="41"/>
    <n v="3"/>
    <x v="0"/>
    <x v="0"/>
    <x v="0"/>
    <s v="annual"/>
    <x v="0"/>
    <s v="ENH2_6"/>
    <s v="ENH2_6_41"/>
    <s v="matrix_nonnative"/>
  </r>
  <r>
    <m/>
    <x v="7"/>
    <x v="6"/>
    <m/>
    <m/>
    <x v="45"/>
    <x v="4"/>
    <x v="2"/>
    <m/>
    <x v="19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3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L6:L25" firstHeaderRow="1" firstDataRow="1" firstDataCol="1" rowPageCount="2" colPageCount="1"/>
  <pivotFields count="13">
    <pivotField showAll="0"/>
    <pivotField showAll="0">
      <items count="9">
        <item x="0"/>
        <item x="1"/>
        <item x="5"/>
        <item x="6"/>
        <item x="2"/>
        <item x="3"/>
        <item x="4"/>
        <item x="7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/>
    <pivotField axis="axisRow" showAll="0">
      <items count="47">
        <item x="43"/>
        <item x="9"/>
        <item x="30"/>
        <item x="8"/>
        <item x="0"/>
        <item x="17"/>
        <item x="40"/>
        <item x="13"/>
        <item x="15"/>
        <item x="31"/>
        <item x="42"/>
        <item x="3"/>
        <item x="14"/>
        <item x="44"/>
        <item x="25"/>
        <item x="41"/>
        <item x="24"/>
        <item x="32"/>
        <item x="33"/>
        <item x="36"/>
        <item x="6"/>
        <item x="18"/>
        <item x="28"/>
        <item x="39"/>
        <item x="5"/>
        <item x="7"/>
        <item x="19"/>
        <item x="20"/>
        <item x="23"/>
        <item x="1"/>
        <item x="10"/>
        <item x="2"/>
        <item x="16"/>
        <item x="11"/>
        <item x="38"/>
        <item x="22"/>
        <item x="34"/>
        <item x="29"/>
        <item x="27"/>
        <item x="4"/>
        <item x="12"/>
        <item x="37"/>
        <item x="35"/>
        <item x="21"/>
        <item x="26"/>
        <item x="45"/>
        <item t="default"/>
      </items>
    </pivotField>
    <pivotField axis="axisPage" multipleItemSelectionAllowed="1" showAll="0">
      <items count="6">
        <item h="1" x="3"/>
        <item h="1" x="0"/>
        <item h="1" x="1"/>
        <item x="2"/>
        <item h="1" x="4"/>
        <item t="default"/>
      </items>
    </pivotField>
    <pivotField axis="axisPage" multipleItemSelectionAllowed="1" showAll="0">
      <items count="4">
        <item x="1"/>
        <item h="1" x="0"/>
        <item h="1" x="2"/>
        <item t="default"/>
      </items>
    </pivotField>
    <pivotField showAll="0"/>
    <pivotField axis="axisRow" showAll="0">
      <items count="21">
        <item x="11"/>
        <item x="13"/>
        <item x="6"/>
        <item x="1"/>
        <item x="16"/>
        <item x="2"/>
        <item x="4"/>
        <item x="3"/>
        <item x="18"/>
        <item x="7"/>
        <item x="14"/>
        <item x="17"/>
        <item x="0"/>
        <item x="10"/>
        <item x="12"/>
        <item x="9"/>
        <item x="8"/>
        <item x="15"/>
        <item x="5"/>
        <item x="19"/>
        <item t="default"/>
      </items>
    </pivotField>
    <pivotField showAll="0"/>
    <pivotField showAll="0"/>
    <pivotField showAll="0"/>
  </pivotFields>
  <rowFields count="2">
    <field x="9"/>
    <field x="5"/>
  </rowFields>
  <rowItems count="19">
    <i>
      <x/>
    </i>
    <i r="1">
      <x v="38"/>
    </i>
    <i>
      <x v="2"/>
    </i>
    <i r="1">
      <x v="3"/>
    </i>
    <i r="1">
      <x v="6"/>
    </i>
    <i>
      <x v="7"/>
    </i>
    <i r="1">
      <x v="39"/>
    </i>
    <i r="1">
      <x v="40"/>
    </i>
    <i>
      <x v="9"/>
    </i>
    <i r="1">
      <x v="32"/>
    </i>
    <i r="1">
      <x v="33"/>
    </i>
    <i>
      <x v="11"/>
    </i>
    <i r="1">
      <x v="23"/>
    </i>
    <i>
      <x v="14"/>
    </i>
    <i r="1">
      <x v="37"/>
    </i>
    <i>
      <x v="15"/>
    </i>
    <i r="1">
      <x v="27"/>
    </i>
    <i r="1">
      <x v="28"/>
    </i>
    <i t="grand">
      <x/>
    </i>
  </rowItems>
  <colItems count="1">
    <i/>
  </colItems>
  <pageFields count="2">
    <pageField fld="7" hier="-1"/>
    <pageField fld="6" hier="-1"/>
  </pageFields>
  <formats count="6">
    <format dxfId="66">
      <pivotArea dataOnly="0" labelOnly="1" fieldPosition="0">
        <references count="1">
          <reference field="9" count="1">
            <x v="15"/>
          </reference>
        </references>
      </pivotArea>
    </format>
    <format dxfId="67">
      <pivotArea dataOnly="0" labelOnly="1" fieldPosition="0">
        <references count="2">
          <reference field="5" count="1">
            <x v="27"/>
          </reference>
          <reference field="9" count="1" selected="0">
            <x v="15"/>
          </reference>
        </references>
      </pivotArea>
    </format>
    <format dxfId="68">
      <pivotArea dataOnly="0" labelOnly="1" fieldPosition="0">
        <references count="1">
          <reference field="9" count="1">
            <x v="14"/>
          </reference>
        </references>
      </pivotArea>
    </format>
    <format dxfId="69">
      <pivotArea dataOnly="0" labelOnly="1" fieldPosition="0">
        <references count="2">
          <reference field="5" count="1">
            <x v="37"/>
          </reference>
          <reference field="9" count="1" selected="0">
            <x v="14"/>
          </reference>
        </references>
      </pivotArea>
    </format>
    <format dxfId="70">
      <pivotArea dataOnly="0" labelOnly="1" fieldPosition="0">
        <references count="1">
          <reference field="9" count="1">
            <x v="0"/>
          </reference>
        </references>
      </pivotArea>
    </format>
    <format dxfId="71">
      <pivotArea dataOnly="0" labelOnly="1" fieldPosition="0">
        <references count="2">
          <reference field="5" count="1">
            <x v="38"/>
          </reference>
          <reference field="9" count="1" selected="0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E14" firstHeaderRow="1" firstDataRow="2" firstDataCol="1" rowPageCount="1" colPageCount="1"/>
  <pivotFields count="7">
    <pivotField showAll="0"/>
    <pivotField axis="axisRow" showAll="0">
      <items count="9">
        <item x="5"/>
        <item x="6"/>
        <item x="3"/>
        <item x="4"/>
        <item x="0"/>
        <item x="1"/>
        <item x="2"/>
        <item x="7"/>
        <item t="default"/>
      </items>
    </pivotField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axis="axisCol" multipleItemSelectionAllowed="1" showAll="0">
      <items count="21">
        <item x="6"/>
        <item h="1" x="7"/>
        <item h="1" x="0"/>
        <item h="1" x="10"/>
        <item h="1" x="14"/>
        <item h="1" x="18"/>
        <item h="1" x="11"/>
        <item h="1" x="1"/>
        <item h="1" x="15"/>
        <item h="1" x="12"/>
        <item h="1" x="13"/>
        <item h="1" x="16"/>
        <item h="1" x="2"/>
        <item h="1" x="3"/>
        <item x="8"/>
        <item x="4"/>
        <item h="1" x="5"/>
        <item h="1" x="17"/>
        <item h="1" x="9"/>
        <item h="1" x="19"/>
        <item t="default"/>
      </items>
    </pivotField>
    <pivotField axis="axisPage" multipleItemSelectionAllowed="1" showAll="0">
      <items count="4">
        <item x="1"/>
        <item h="1" x="0"/>
        <item h="1" x="2"/>
        <item t="default"/>
      </items>
    </pivotField>
    <pivotField dataField="1" showAll="0"/>
  </pivotFields>
  <rowFields count="2">
    <field x="1"/>
    <field x="2"/>
  </rowFields>
  <rowItems count="9">
    <i>
      <x v="2"/>
    </i>
    <i r="1">
      <x/>
    </i>
    <i>
      <x v="4"/>
    </i>
    <i r="1">
      <x/>
    </i>
    <i>
      <x v="5"/>
    </i>
    <i r="1">
      <x v="1"/>
    </i>
    <i>
      <x v="6"/>
    </i>
    <i r="1">
      <x v="2"/>
    </i>
    <i t="grand">
      <x/>
    </i>
  </rowItems>
  <colFields count="1">
    <field x="4"/>
  </colFields>
  <colItems count="4">
    <i>
      <x/>
    </i>
    <i>
      <x v="14"/>
    </i>
    <i>
      <x v="15"/>
    </i>
    <i t="grand">
      <x/>
    </i>
  </colItems>
  <pageFields count="1">
    <pageField fld="5" hier="-1"/>
  </pageFields>
  <dataFields count="1">
    <dataField name="Average of percent_cover" fld="6" subtotal="average" baseField="0" baseItem="0"/>
  </dataFields>
  <formats count="13">
    <format dxfId="27">
      <pivotArea collapsedLevelsAreSubtotals="1" fieldPosition="0">
        <references count="2">
          <reference field="1" count="1" selected="0">
            <x v="0"/>
          </reference>
          <reference field="2" count="3">
            <x v="0"/>
            <x v="1"/>
            <x v="2"/>
          </reference>
        </references>
      </pivotArea>
    </format>
    <format dxfId="28">
      <pivotArea collapsedLevelsAreSubtotals="1" fieldPosition="0">
        <references count="1">
          <reference field="1" count="1">
            <x v="1"/>
          </reference>
        </references>
      </pivotArea>
    </format>
    <format dxfId="29">
      <pivotArea collapsedLevelsAreSubtotals="1" fieldPosition="0">
        <references count="2">
          <reference field="1" count="1" selected="0">
            <x v="1"/>
          </reference>
          <reference field="2" count="3">
            <x v="3"/>
            <x v="4"/>
            <x v="5"/>
          </reference>
        </references>
      </pivotArea>
    </format>
    <format dxfId="30">
      <pivotArea collapsedLevelsAreSubtotals="1" fieldPosition="0">
        <references count="1">
          <reference field="1" count="1">
            <x v="2"/>
          </reference>
        </references>
      </pivotArea>
    </format>
    <format dxfId="31">
      <pivotArea collapsedLevelsAreSubtotals="1" fieldPosition="0">
        <references count="2">
          <reference field="1" count="1" selected="0">
            <x v="2"/>
          </reference>
          <reference field="2" count="3">
            <x v="0"/>
            <x v="1"/>
            <x v="2"/>
          </reference>
        </references>
      </pivotArea>
    </format>
    <format dxfId="32">
      <pivotArea collapsedLevelsAreSubtotals="1" fieldPosition="0">
        <references count="1">
          <reference field="1" count="1">
            <x v="3"/>
          </reference>
        </references>
      </pivotArea>
    </format>
    <format dxfId="33">
      <pivotArea collapsedLevelsAreSubtotals="1" fieldPosition="0">
        <references count="2">
          <reference field="1" count="1" selected="0">
            <x v="3"/>
          </reference>
          <reference field="2" count="3">
            <x v="3"/>
            <x v="4"/>
            <x v="5"/>
          </reference>
        </references>
      </pivotArea>
    </format>
    <format dxfId="34">
      <pivotArea collapsedLevelsAreSubtotals="1" fieldPosition="0">
        <references count="1">
          <reference field="1" count="1">
            <x v="4"/>
          </reference>
        </references>
      </pivotArea>
    </format>
    <format dxfId="35">
      <pivotArea collapsedLevelsAreSubtotals="1" fieldPosition="0">
        <references count="2">
          <reference field="1" count="1" selected="0">
            <x v="4"/>
          </reference>
          <reference field="2" count="1">
            <x v="0"/>
          </reference>
        </references>
      </pivotArea>
    </format>
    <format dxfId="36">
      <pivotArea collapsedLevelsAreSubtotals="1" fieldPosition="0">
        <references count="1">
          <reference field="1" count="1">
            <x v="5"/>
          </reference>
        </references>
      </pivotArea>
    </format>
    <format dxfId="37">
      <pivotArea collapsedLevelsAreSubtotals="1" fieldPosition="0">
        <references count="2">
          <reference field="1" count="1" selected="0">
            <x v="5"/>
          </reference>
          <reference field="2" count="1">
            <x v="1"/>
          </reference>
        </references>
      </pivotArea>
    </format>
    <format dxfId="38">
      <pivotArea collapsedLevelsAreSubtotals="1" fieldPosition="0">
        <references count="1">
          <reference field="1" count="1">
            <x v="6"/>
          </reference>
        </references>
      </pivotArea>
    </format>
    <format dxfId="39">
      <pivotArea collapsedLevelsAreSubtotals="1" fieldPosition="0">
        <references count="2">
          <reference field="1" count="1" selected="0">
            <x v="6"/>
          </reference>
          <reference field="2" count="1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5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F28" firstHeaderRow="1" firstDataRow="2" firstDataCol="1" rowPageCount="1" colPageCount="1"/>
  <pivotFields count="7">
    <pivotField showAll="0"/>
    <pivotField axis="axisRow" showAll="0">
      <items count="9">
        <item x="5"/>
        <item x="6"/>
        <item x="3"/>
        <item x="4"/>
        <item x="0"/>
        <item x="1"/>
        <item x="2"/>
        <item x="7"/>
        <item t="default"/>
      </items>
    </pivotField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axis="axisCol" multipleItemSelectionAllowed="1" showAll="0">
      <items count="21">
        <item h="1" x="6"/>
        <item h="1" x="7"/>
        <item x="0"/>
        <item h="1" x="10"/>
        <item h="1" x="14"/>
        <item h="1" x="18"/>
        <item h="1" x="11"/>
        <item x="1"/>
        <item h="1" x="15"/>
        <item x="12"/>
        <item h="1" x="13"/>
        <item x="16"/>
        <item h="1" x="2"/>
        <item h="1" x="3"/>
        <item h="1" x="8"/>
        <item h="1" x="4"/>
        <item h="1" x="5"/>
        <item h="1" x="17"/>
        <item h="1" x="9"/>
        <item h="1" x="19"/>
        <item t="default"/>
      </items>
    </pivotField>
    <pivotField axis="axisPage" multipleItemSelectionAllowed="1" showAll="0">
      <items count="4">
        <item x="1"/>
        <item h="1" x="0"/>
        <item h="1" x="2"/>
        <item t="default"/>
      </items>
    </pivotField>
    <pivotField dataField="1" showAll="0"/>
  </pivotFields>
  <rowFields count="2">
    <field x="1"/>
    <field x="2"/>
  </rowFields>
  <rowItems count="23">
    <i>
      <x/>
    </i>
    <i r="1">
      <x/>
    </i>
    <i r="1">
      <x v="1"/>
    </i>
    <i r="1">
      <x v="2"/>
    </i>
    <i>
      <x v="1"/>
    </i>
    <i r="1">
      <x v="3"/>
    </i>
    <i r="1">
      <x v="4"/>
    </i>
    <i r="1">
      <x v="5"/>
    </i>
    <i>
      <x v="2"/>
    </i>
    <i r="1">
      <x/>
    </i>
    <i r="1">
      <x v="1"/>
    </i>
    <i r="1">
      <x v="2"/>
    </i>
    <i>
      <x v="3"/>
    </i>
    <i r="1">
      <x v="3"/>
    </i>
    <i r="1">
      <x v="4"/>
    </i>
    <i r="1">
      <x v="5"/>
    </i>
    <i>
      <x v="4"/>
    </i>
    <i r="1">
      <x/>
    </i>
    <i>
      <x v="5"/>
    </i>
    <i r="1">
      <x v="1"/>
    </i>
    <i>
      <x v="6"/>
    </i>
    <i r="1">
      <x v="2"/>
    </i>
    <i t="grand">
      <x/>
    </i>
  </rowItems>
  <colFields count="1">
    <field x="4"/>
  </colFields>
  <colItems count="5">
    <i>
      <x v="2"/>
    </i>
    <i>
      <x v="7"/>
    </i>
    <i>
      <x v="9"/>
    </i>
    <i>
      <x v="11"/>
    </i>
    <i t="grand">
      <x/>
    </i>
  </colItems>
  <pageFields count="1">
    <pageField fld="5" hier="-1"/>
  </pageFields>
  <dataFields count="1">
    <dataField name="Average of percent_cover" fld="6" subtotal="average" baseField="0" baseItem="0"/>
  </dataFields>
  <formats count="13">
    <format dxfId="0">
      <pivotArea collapsedLevelsAreSubtotals="1" fieldPosition="0">
        <references count="2">
          <reference field="1" count="1" selected="0">
            <x v="0"/>
          </reference>
          <reference field="2" count="3">
            <x v="0"/>
            <x v="1"/>
            <x v="2"/>
          </reference>
        </references>
      </pivotArea>
    </format>
    <format dxfId="1">
      <pivotArea collapsedLevelsAreSubtotals="1" fieldPosition="0">
        <references count="1">
          <reference field="1" count="1">
            <x v="1"/>
          </reference>
        </references>
      </pivotArea>
    </format>
    <format dxfId="2">
      <pivotArea collapsedLevelsAreSubtotals="1" fieldPosition="0">
        <references count="2">
          <reference field="1" count="1" selected="0">
            <x v="1"/>
          </reference>
          <reference field="2" count="3">
            <x v="3"/>
            <x v="4"/>
            <x v="5"/>
          </reference>
        </references>
      </pivotArea>
    </format>
    <format dxfId="3">
      <pivotArea collapsedLevelsAreSubtotals="1" fieldPosition="0">
        <references count="1">
          <reference field="1" count="1">
            <x v="2"/>
          </reference>
        </references>
      </pivotArea>
    </format>
    <format dxfId="4">
      <pivotArea collapsedLevelsAreSubtotals="1" fieldPosition="0">
        <references count="2">
          <reference field="1" count="1" selected="0">
            <x v="2"/>
          </reference>
          <reference field="2" count="3">
            <x v="0"/>
            <x v="1"/>
            <x v="2"/>
          </reference>
        </references>
      </pivotArea>
    </format>
    <format dxfId="5">
      <pivotArea collapsedLevelsAreSubtotals="1" fieldPosition="0">
        <references count="1">
          <reference field="1" count="1">
            <x v="3"/>
          </reference>
        </references>
      </pivotArea>
    </format>
    <format dxfId="6">
      <pivotArea collapsedLevelsAreSubtotals="1" fieldPosition="0">
        <references count="2">
          <reference field="1" count="1" selected="0">
            <x v="3"/>
          </reference>
          <reference field="2" count="3">
            <x v="3"/>
            <x v="4"/>
            <x v="5"/>
          </reference>
        </references>
      </pivotArea>
    </format>
    <format dxfId="7">
      <pivotArea collapsedLevelsAreSubtotals="1" fieldPosition="0">
        <references count="1">
          <reference field="1" count="1">
            <x v="4"/>
          </reference>
        </references>
      </pivotArea>
    </format>
    <format dxfId="8">
      <pivotArea collapsedLevelsAreSubtotals="1" fieldPosition="0">
        <references count="2">
          <reference field="1" count="1" selected="0">
            <x v="4"/>
          </reference>
          <reference field="2" count="1">
            <x v="0"/>
          </reference>
        </references>
      </pivotArea>
    </format>
    <format dxfId="9">
      <pivotArea collapsedLevelsAreSubtotals="1" fieldPosition="0">
        <references count="1">
          <reference field="1" count="1">
            <x v="5"/>
          </reference>
        </references>
      </pivotArea>
    </format>
    <format dxfId="10">
      <pivotArea collapsedLevelsAreSubtotals="1" fieldPosition="0">
        <references count="2">
          <reference field="1" count="1" selected="0">
            <x v="5"/>
          </reference>
          <reference field="2" count="1">
            <x v="1"/>
          </reference>
        </references>
      </pivotArea>
    </format>
    <format dxfId="11">
      <pivotArea collapsedLevelsAreSubtotals="1" fieldPosition="0">
        <references count="1">
          <reference field="1" count="1">
            <x v="6"/>
          </reference>
        </references>
      </pivotArea>
    </format>
    <format dxfId="12">
      <pivotArea collapsedLevelsAreSubtotals="1" fieldPosition="0">
        <references count="2">
          <reference field="1" count="1" selected="0">
            <x v="6"/>
          </reference>
          <reference field="2" count="1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PivotTable4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L6:L25" firstHeaderRow="1" firstDataRow="1" firstDataCol="1" rowPageCount="2" colPageCount="1"/>
  <pivotFields count="13">
    <pivotField showAll="0"/>
    <pivotField showAll="0">
      <items count="9">
        <item x="0"/>
        <item x="1"/>
        <item x="5"/>
        <item x="6"/>
        <item x="2"/>
        <item x="3"/>
        <item x="4"/>
        <item x="7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/>
    <pivotField axis="axisRow" showAll="0">
      <items count="47">
        <item x="43"/>
        <item x="9"/>
        <item x="30"/>
        <item x="8"/>
        <item x="0"/>
        <item x="17"/>
        <item x="40"/>
        <item x="13"/>
        <item x="15"/>
        <item x="31"/>
        <item x="42"/>
        <item x="3"/>
        <item x="14"/>
        <item x="44"/>
        <item x="25"/>
        <item x="41"/>
        <item x="24"/>
        <item x="32"/>
        <item x="33"/>
        <item x="36"/>
        <item x="6"/>
        <item x="18"/>
        <item x="28"/>
        <item x="39"/>
        <item x="5"/>
        <item x="7"/>
        <item x="19"/>
        <item x="20"/>
        <item x="23"/>
        <item x="1"/>
        <item x="10"/>
        <item x="2"/>
        <item x="16"/>
        <item x="11"/>
        <item x="38"/>
        <item x="22"/>
        <item x="34"/>
        <item x="29"/>
        <item x="27"/>
        <item x="4"/>
        <item x="12"/>
        <item x="37"/>
        <item x="35"/>
        <item x="21"/>
        <item x="26"/>
        <item x="45"/>
        <item t="default"/>
      </items>
    </pivotField>
    <pivotField axis="axisPage" multipleItemSelectionAllowed="1" showAll="0">
      <items count="6">
        <item h="1" x="3"/>
        <item h="1" x="0"/>
        <item h="1" x="1"/>
        <item x="2"/>
        <item h="1" x="4"/>
        <item t="default"/>
      </items>
    </pivotField>
    <pivotField axis="axisPage" multipleItemSelectionAllowed="1" showAll="0">
      <items count="4">
        <item x="1"/>
        <item h="1" x="0"/>
        <item h="1" x="2"/>
        <item t="default"/>
      </items>
    </pivotField>
    <pivotField showAll="0"/>
    <pivotField axis="axisRow" showAll="0">
      <items count="21">
        <item x="11"/>
        <item x="13"/>
        <item x="6"/>
        <item x="1"/>
        <item x="16"/>
        <item x="2"/>
        <item x="4"/>
        <item x="3"/>
        <item x="18"/>
        <item x="7"/>
        <item x="14"/>
        <item x="17"/>
        <item x="0"/>
        <item x="10"/>
        <item x="12"/>
        <item x="9"/>
        <item x="8"/>
        <item x="15"/>
        <item x="5"/>
        <item x="19"/>
        <item t="default"/>
      </items>
    </pivotField>
    <pivotField showAll="0"/>
    <pivotField showAll="0"/>
    <pivotField showAll="0"/>
  </pivotFields>
  <rowFields count="2">
    <field x="9"/>
    <field x="5"/>
  </rowFields>
  <rowItems count="19">
    <i>
      <x/>
    </i>
    <i r="1">
      <x v="38"/>
    </i>
    <i>
      <x v="2"/>
    </i>
    <i r="1">
      <x v="3"/>
    </i>
    <i r="1">
      <x v="6"/>
    </i>
    <i>
      <x v="7"/>
    </i>
    <i r="1">
      <x v="39"/>
    </i>
    <i r="1">
      <x v="40"/>
    </i>
    <i>
      <x v="9"/>
    </i>
    <i r="1">
      <x v="32"/>
    </i>
    <i r="1">
      <x v="33"/>
    </i>
    <i>
      <x v="11"/>
    </i>
    <i r="1">
      <x v="23"/>
    </i>
    <i>
      <x v="14"/>
    </i>
    <i r="1">
      <x v="37"/>
    </i>
    <i>
      <x v="15"/>
    </i>
    <i r="1">
      <x v="27"/>
    </i>
    <i r="1">
      <x v="28"/>
    </i>
    <i t="grand">
      <x/>
    </i>
  </rowItems>
  <colItems count="1">
    <i/>
  </colItems>
  <pageFields count="2">
    <pageField fld="7" hier="-1"/>
    <pageField fld="6" hier="-1"/>
  </pageFields>
  <formats count="14">
    <format dxfId="21">
      <pivotArea dataOnly="0" labelOnly="1" fieldPosition="0">
        <references count="1">
          <reference field="9" count="1">
            <x v="15"/>
          </reference>
        </references>
      </pivotArea>
    </format>
    <format dxfId="22">
      <pivotArea dataOnly="0" labelOnly="1" fieldPosition="0">
        <references count="2">
          <reference field="5" count="1">
            <x v="27"/>
          </reference>
          <reference field="9" count="1" selected="0">
            <x v="15"/>
          </reference>
        </references>
      </pivotArea>
    </format>
    <format dxfId="23">
      <pivotArea dataOnly="0" labelOnly="1" fieldPosition="0">
        <references count="1">
          <reference field="9" count="1">
            <x v="14"/>
          </reference>
        </references>
      </pivotArea>
    </format>
    <format dxfId="24">
      <pivotArea dataOnly="0" labelOnly="1" fieldPosition="0">
        <references count="2">
          <reference field="5" count="1">
            <x v="37"/>
          </reference>
          <reference field="9" count="1" selected="0">
            <x v="14"/>
          </reference>
        </references>
      </pivotArea>
    </format>
    <format dxfId="25">
      <pivotArea dataOnly="0" labelOnly="1" fieldPosition="0">
        <references count="1">
          <reference field="9" count="1">
            <x v="0"/>
          </reference>
        </references>
      </pivotArea>
    </format>
    <format dxfId="26">
      <pivotArea dataOnly="0" labelOnly="1" fieldPosition="0">
        <references count="2">
          <reference field="5" count="1">
            <x v="38"/>
          </reference>
          <reference field="9" count="1" selected="0">
            <x v="0"/>
          </reference>
        </references>
      </pivotArea>
    </format>
    <format dxfId="20">
      <pivotArea dataOnly="0" labelOnly="1" fieldPosition="0">
        <references count="1">
          <reference field="9" count="1">
            <x v="2"/>
          </reference>
        </references>
      </pivotArea>
    </format>
    <format dxfId="19">
      <pivotArea dataOnly="0" labelOnly="1" fieldPosition="0">
        <references count="2">
          <reference field="5" count="2">
            <x v="3"/>
            <x v="6"/>
          </reference>
          <reference field="9" count="1" selected="0">
            <x v="2"/>
          </reference>
        </references>
      </pivotArea>
    </format>
    <format dxfId="18">
      <pivotArea dataOnly="0" labelOnly="1" fieldPosition="0">
        <references count="1">
          <reference field="9" count="1">
            <x v="7"/>
          </reference>
        </references>
      </pivotArea>
    </format>
    <format dxfId="17">
      <pivotArea dataOnly="0" labelOnly="1" fieldPosition="0">
        <references count="2">
          <reference field="5" count="1">
            <x v="39"/>
          </reference>
          <reference field="9" count="1" selected="0">
            <x v="7"/>
          </reference>
        </references>
      </pivotArea>
    </format>
    <format dxfId="16">
      <pivotArea dataOnly="0" labelOnly="1" fieldPosition="0">
        <references count="1">
          <reference field="9" count="1">
            <x v="9"/>
          </reference>
        </references>
      </pivotArea>
    </format>
    <format dxfId="15">
      <pivotArea dataOnly="0" labelOnly="1" fieldPosition="0">
        <references count="2">
          <reference field="5" count="1">
            <x v="32"/>
          </reference>
          <reference field="9" count="1" selected="0">
            <x v="9"/>
          </reference>
        </references>
      </pivotArea>
    </format>
    <format dxfId="14">
      <pivotArea dataOnly="0" labelOnly="1" fieldPosition="0">
        <references count="1">
          <reference field="9" count="1">
            <x v="11"/>
          </reference>
        </references>
      </pivotArea>
    </format>
    <format dxfId="13">
      <pivotArea dataOnly="0" labelOnly="1" fieldPosition="0">
        <references count="2">
          <reference field="5" count="1">
            <x v="23"/>
          </reference>
          <reference field="9" count="1" selected="0">
            <x v="1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8"/>
  <sheetViews>
    <sheetView workbookViewId="0">
      <selection sqref="A1:XFD1048576"/>
    </sheetView>
  </sheetViews>
  <sheetFormatPr baseColWidth="10" defaultRowHeight="16" x14ac:dyDescent="0.2"/>
  <cols>
    <col min="1" max="1" width="22.6640625" bestFit="1" customWidth="1"/>
    <col min="2" max="2" width="15.5" bestFit="1" customWidth="1"/>
    <col min="3" max="5" width="12.1640625" bestFit="1" customWidth="1"/>
    <col min="6" max="6" width="11.1640625" bestFit="1" customWidth="1"/>
    <col min="7" max="20" width="12.1640625" bestFit="1" customWidth="1"/>
    <col min="21" max="21" width="7" bestFit="1" customWidth="1"/>
    <col min="22" max="22" width="10.83203125" bestFit="1" customWidth="1"/>
    <col min="23" max="23" width="9.1640625" bestFit="1" customWidth="1"/>
    <col min="24" max="24" width="11.6640625" bestFit="1" customWidth="1"/>
  </cols>
  <sheetData>
    <row r="2" spans="1:13" x14ac:dyDescent="0.2">
      <c r="A2" s="1" t="s">
        <v>5</v>
      </c>
      <c r="B2" t="s">
        <v>13</v>
      </c>
      <c r="L2" t="s">
        <v>70</v>
      </c>
    </row>
    <row r="3" spans="1:13" x14ac:dyDescent="0.2">
      <c r="L3" s="1" t="s">
        <v>5</v>
      </c>
      <c r="M3" t="s">
        <v>13</v>
      </c>
    </row>
    <row r="4" spans="1:13" x14ac:dyDescent="0.2">
      <c r="A4" s="1" t="s">
        <v>56</v>
      </c>
      <c r="B4" s="1" t="s">
        <v>55</v>
      </c>
      <c r="L4" s="1" t="s">
        <v>57</v>
      </c>
      <c r="M4" t="s">
        <v>58</v>
      </c>
    </row>
    <row r="5" spans="1:13" x14ac:dyDescent="0.2">
      <c r="A5" s="1" t="s">
        <v>53</v>
      </c>
      <c r="B5" t="s">
        <v>20</v>
      </c>
      <c r="C5" t="s">
        <v>22</v>
      </c>
      <c r="D5" t="s">
        <v>16</v>
      </c>
      <c r="E5" t="s">
        <v>54</v>
      </c>
    </row>
    <row r="6" spans="1:13" x14ac:dyDescent="0.2">
      <c r="A6" s="2" t="s">
        <v>27</v>
      </c>
      <c r="B6" s="5">
        <v>4.9382716049382704</v>
      </c>
      <c r="C6" s="5"/>
      <c r="D6" s="5"/>
      <c r="E6" s="5">
        <v>4.9382716049382704</v>
      </c>
      <c r="L6" s="1" t="s">
        <v>53</v>
      </c>
    </row>
    <row r="7" spans="1:13" x14ac:dyDescent="0.2">
      <c r="A7" s="3">
        <v>1</v>
      </c>
      <c r="B7" s="5">
        <v>4.9382716049382704</v>
      </c>
      <c r="C7" s="5"/>
      <c r="D7" s="5"/>
      <c r="E7" s="5">
        <v>4.9382716049382704</v>
      </c>
      <c r="L7" s="6" t="s">
        <v>20</v>
      </c>
    </row>
    <row r="8" spans="1:13" x14ac:dyDescent="0.2">
      <c r="A8" s="2" t="s">
        <v>8</v>
      </c>
      <c r="B8" s="5"/>
      <c r="C8" s="5"/>
      <c r="D8" s="5">
        <v>41.428571428571402</v>
      </c>
      <c r="E8" s="5">
        <v>41.428571428571402</v>
      </c>
      <c r="L8" s="7" t="s">
        <v>59</v>
      </c>
    </row>
    <row r="9" spans="1:13" x14ac:dyDescent="0.2">
      <c r="A9" s="3">
        <v>1</v>
      </c>
      <c r="B9" s="5"/>
      <c r="C9" s="5"/>
      <c r="D9" s="5">
        <v>41.428571428571402</v>
      </c>
      <c r="E9" s="5">
        <v>41.428571428571402</v>
      </c>
      <c r="L9" s="2" t="s">
        <v>10</v>
      </c>
    </row>
    <row r="10" spans="1:13" x14ac:dyDescent="0.2">
      <c r="A10" s="2" t="s">
        <v>18</v>
      </c>
      <c r="B10" s="5">
        <v>2.9411764705882399</v>
      </c>
      <c r="C10" s="5">
        <v>1.47058823529412</v>
      </c>
      <c r="D10" s="5">
        <v>11.764705882352899</v>
      </c>
      <c r="E10" s="5">
        <v>5.3921568627450869</v>
      </c>
      <c r="L10" s="3" t="s">
        <v>60</v>
      </c>
    </row>
    <row r="11" spans="1:13" x14ac:dyDescent="0.2">
      <c r="A11" s="3">
        <v>2</v>
      </c>
      <c r="B11" s="5">
        <v>2.9411764705882399</v>
      </c>
      <c r="C11" s="5">
        <v>1.47058823529412</v>
      </c>
      <c r="D11" s="5">
        <v>11.764705882352899</v>
      </c>
      <c r="E11" s="5">
        <v>5.3921568627450869</v>
      </c>
      <c r="L11" s="3" t="s">
        <v>61</v>
      </c>
    </row>
    <row r="12" spans="1:13" x14ac:dyDescent="0.2">
      <c r="A12" s="2" t="s">
        <v>24</v>
      </c>
      <c r="B12" s="5">
        <v>16.470588235294102</v>
      </c>
      <c r="C12" s="5"/>
      <c r="D12" s="5">
        <v>25.882352941176499</v>
      </c>
      <c r="E12" s="5">
        <v>21.176470588235301</v>
      </c>
      <c r="L12" s="2" t="s">
        <v>12</v>
      </c>
    </row>
    <row r="13" spans="1:13" x14ac:dyDescent="0.2">
      <c r="A13" s="3">
        <v>3</v>
      </c>
      <c r="B13" s="5">
        <v>16.470588235294102</v>
      </c>
      <c r="C13" s="5"/>
      <c r="D13" s="5">
        <v>25.882352941176499</v>
      </c>
      <c r="E13" s="5">
        <v>21.176470588235301</v>
      </c>
      <c r="L13" s="3" t="s">
        <v>62</v>
      </c>
    </row>
    <row r="14" spans="1:13" x14ac:dyDescent="0.2">
      <c r="A14" s="2" t="s">
        <v>54</v>
      </c>
      <c r="B14" s="4">
        <v>8.1166787702735377</v>
      </c>
      <c r="C14" s="4">
        <v>1.47058823529412</v>
      </c>
      <c r="D14" s="4">
        <v>26.358543417366935</v>
      </c>
      <c r="E14" s="4">
        <v>14.985179256887934</v>
      </c>
      <c r="L14" s="3" t="s">
        <v>63</v>
      </c>
    </row>
    <row r="15" spans="1:13" x14ac:dyDescent="0.2">
      <c r="L15" s="2" t="s">
        <v>31</v>
      </c>
    </row>
    <row r="16" spans="1:13" x14ac:dyDescent="0.2">
      <c r="L16" s="3" t="s">
        <v>64</v>
      </c>
    </row>
    <row r="17" spans="1:12" x14ac:dyDescent="0.2">
      <c r="L17" s="3" t="s">
        <v>65</v>
      </c>
    </row>
    <row r="18" spans="1:12" x14ac:dyDescent="0.2">
      <c r="L18" s="2" t="s">
        <v>37</v>
      </c>
    </row>
    <row r="19" spans="1:12" x14ac:dyDescent="0.2">
      <c r="A19" t="s">
        <v>20</v>
      </c>
      <c r="B19" t="s">
        <v>73</v>
      </c>
      <c r="C19" s="9" t="s">
        <v>28</v>
      </c>
      <c r="D19" t="s">
        <v>74</v>
      </c>
      <c r="E19" s="9" t="s">
        <v>18</v>
      </c>
      <c r="F19" s="9" t="s">
        <v>24</v>
      </c>
      <c r="G19" s="9" t="s">
        <v>78</v>
      </c>
      <c r="L19" s="3" t="s">
        <v>66</v>
      </c>
    </row>
    <row r="20" spans="1:12" x14ac:dyDescent="0.2">
      <c r="A20" t="s">
        <v>22</v>
      </c>
      <c r="B20" t="s">
        <v>72</v>
      </c>
      <c r="C20" t="s">
        <v>74</v>
      </c>
      <c r="D20" t="s">
        <v>74</v>
      </c>
      <c r="E20" s="9" t="s">
        <v>18</v>
      </c>
      <c r="F20" s="8" t="s">
        <v>74</v>
      </c>
      <c r="G20" s="9" t="s">
        <v>77</v>
      </c>
      <c r="L20" s="6" t="s">
        <v>22</v>
      </c>
    </row>
    <row r="21" spans="1:12" x14ac:dyDescent="0.2">
      <c r="A21" t="s">
        <v>16</v>
      </c>
      <c r="B21" t="s">
        <v>71</v>
      </c>
      <c r="C21" t="s">
        <v>74</v>
      </c>
      <c r="D21" s="9" t="s">
        <v>8</v>
      </c>
      <c r="E21" s="9" t="s">
        <v>18</v>
      </c>
      <c r="F21" s="9" t="s">
        <v>24</v>
      </c>
      <c r="G21" s="9" t="s">
        <v>76</v>
      </c>
      <c r="L21" s="7" t="s">
        <v>67</v>
      </c>
    </row>
    <row r="22" spans="1:12" x14ac:dyDescent="0.2">
      <c r="L22" s="6" t="s">
        <v>16</v>
      </c>
    </row>
    <row r="23" spans="1:12" x14ac:dyDescent="0.2">
      <c r="L23" s="7" t="s">
        <v>68</v>
      </c>
    </row>
    <row r="24" spans="1:12" x14ac:dyDescent="0.2">
      <c r="L24" s="3" t="s">
        <v>69</v>
      </c>
    </row>
    <row r="25" spans="1:12" x14ac:dyDescent="0.2">
      <c r="L25" s="2" t="s">
        <v>54</v>
      </c>
    </row>
    <row r="28" spans="1:12" x14ac:dyDescent="0.2">
      <c r="E28" t="s">
        <v>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41"/>
  <sheetViews>
    <sheetView tabSelected="1" topLeftCell="A12" workbookViewId="0">
      <selection activeCell="D18" sqref="D18"/>
    </sheetView>
  </sheetViews>
  <sheetFormatPr baseColWidth="10" defaultRowHeight="16" x14ac:dyDescent="0.2"/>
  <cols>
    <col min="1" max="1" width="22.6640625" bestFit="1" customWidth="1"/>
    <col min="2" max="2" width="15.5" bestFit="1" customWidth="1"/>
    <col min="3" max="20" width="12.1640625" bestFit="1" customWidth="1"/>
    <col min="21" max="21" width="7" bestFit="1" customWidth="1"/>
    <col min="23" max="23" width="9.1640625" bestFit="1" customWidth="1"/>
    <col min="24" max="24" width="11.6640625" bestFit="1" customWidth="1"/>
  </cols>
  <sheetData>
    <row r="2" spans="1:13" x14ac:dyDescent="0.2">
      <c r="A2" s="1" t="s">
        <v>5</v>
      </c>
      <c r="B2" t="s">
        <v>13</v>
      </c>
      <c r="L2" t="s">
        <v>70</v>
      </c>
    </row>
    <row r="3" spans="1:13" x14ac:dyDescent="0.2">
      <c r="L3" s="1" t="s">
        <v>5</v>
      </c>
      <c r="M3" t="s">
        <v>13</v>
      </c>
    </row>
    <row r="4" spans="1:13" x14ac:dyDescent="0.2">
      <c r="A4" s="1" t="s">
        <v>56</v>
      </c>
      <c r="B4" s="1" t="s">
        <v>55</v>
      </c>
      <c r="L4" s="1" t="s">
        <v>57</v>
      </c>
      <c r="M4" t="s">
        <v>58</v>
      </c>
    </row>
    <row r="5" spans="1:13" x14ac:dyDescent="0.2">
      <c r="A5" s="1" t="s">
        <v>53</v>
      </c>
      <c r="B5" t="s">
        <v>10</v>
      </c>
      <c r="C5" t="s">
        <v>12</v>
      </c>
      <c r="D5" t="s">
        <v>31</v>
      </c>
      <c r="E5" t="s">
        <v>37</v>
      </c>
      <c r="F5" t="s">
        <v>54</v>
      </c>
    </row>
    <row r="6" spans="1:13" x14ac:dyDescent="0.2">
      <c r="A6" s="2" t="s">
        <v>45</v>
      </c>
      <c r="B6" s="4">
        <v>2.9650842136523701</v>
      </c>
      <c r="C6" s="4">
        <v>13.350091213779642</v>
      </c>
      <c r="D6" s="4">
        <v>1.6666666666666701</v>
      </c>
      <c r="E6" s="4"/>
      <c r="F6" s="4">
        <v>7.2303132784232442</v>
      </c>
      <c r="L6" s="1" t="s">
        <v>53</v>
      </c>
    </row>
    <row r="7" spans="1:13" x14ac:dyDescent="0.2">
      <c r="A7" s="3">
        <v>1</v>
      </c>
      <c r="B7" s="5">
        <v>3.0927835051546402</v>
      </c>
      <c r="C7" s="5">
        <v>14.4329896907216</v>
      </c>
      <c r="D7" s="5"/>
      <c r="E7" s="5"/>
      <c r="F7" s="5">
        <v>8.7628865979381203</v>
      </c>
      <c r="L7" s="6" t="s">
        <v>20</v>
      </c>
    </row>
    <row r="8" spans="1:13" x14ac:dyDescent="0.2">
      <c r="A8" s="3">
        <v>2</v>
      </c>
      <c r="B8" s="5">
        <v>2.4691358024691401</v>
      </c>
      <c r="C8" s="5">
        <v>17.283950617283999</v>
      </c>
      <c r="D8" s="5"/>
      <c r="E8" s="5"/>
      <c r="F8" s="5">
        <v>9.8765432098765693</v>
      </c>
      <c r="L8" s="7" t="s">
        <v>59</v>
      </c>
    </row>
    <row r="9" spans="1:13" x14ac:dyDescent="0.2">
      <c r="A9" s="3">
        <v>3</v>
      </c>
      <c r="B9" s="5">
        <v>3.3333333333333299</v>
      </c>
      <c r="C9" s="5">
        <v>8.3333333333333304</v>
      </c>
      <c r="D9" s="5">
        <v>1.6666666666666701</v>
      </c>
      <c r="E9" s="5"/>
      <c r="F9" s="5">
        <v>4.4444444444444438</v>
      </c>
      <c r="L9" s="10" t="s">
        <v>10</v>
      </c>
    </row>
    <row r="10" spans="1:13" x14ac:dyDescent="0.2">
      <c r="A10" s="2" t="s">
        <v>49</v>
      </c>
      <c r="B10" s="5">
        <v>2.9411764705882399</v>
      </c>
      <c r="C10" s="5">
        <v>10.4477611940298</v>
      </c>
      <c r="D10" s="5">
        <v>8.7846964273654233</v>
      </c>
      <c r="E10" s="5"/>
      <c r="F10" s="5">
        <v>7.9486053893428616</v>
      </c>
      <c r="L10" s="11" t="s">
        <v>60</v>
      </c>
    </row>
    <row r="11" spans="1:13" x14ac:dyDescent="0.2">
      <c r="A11" s="3">
        <v>4</v>
      </c>
      <c r="B11" s="5"/>
      <c r="C11" s="5">
        <v>10.4477611940298</v>
      </c>
      <c r="D11" s="5">
        <v>7.4626865671641802</v>
      </c>
      <c r="E11" s="5"/>
      <c r="F11" s="5">
        <v>8.9552238805969893</v>
      </c>
      <c r="L11" s="11" t="s">
        <v>61</v>
      </c>
    </row>
    <row r="12" spans="1:13" x14ac:dyDescent="0.2">
      <c r="A12" s="3">
        <v>5</v>
      </c>
      <c r="B12" s="5"/>
      <c r="C12" s="5"/>
      <c r="D12" s="5">
        <v>11.538461538461499</v>
      </c>
      <c r="E12" s="5"/>
      <c r="F12" s="5">
        <v>11.538461538461499</v>
      </c>
      <c r="L12" s="10" t="s">
        <v>12</v>
      </c>
    </row>
    <row r="13" spans="1:13" x14ac:dyDescent="0.2">
      <c r="A13" s="3">
        <v>6</v>
      </c>
      <c r="B13" s="5">
        <v>2.9411764705882399</v>
      </c>
      <c r="C13" s="5"/>
      <c r="D13" s="5">
        <v>7.3529411764705896</v>
      </c>
      <c r="E13" s="5"/>
      <c r="F13" s="5">
        <v>5.1470588235294148</v>
      </c>
      <c r="L13" s="11" t="s">
        <v>62</v>
      </c>
    </row>
    <row r="14" spans="1:13" x14ac:dyDescent="0.2">
      <c r="A14" s="2" t="s">
        <v>27</v>
      </c>
      <c r="B14" s="5">
        <v>3.5088472500568137</v>
      </c>
      <c r="C14" s="5">
        <v>15.649165649165649</v>
      </c>
      <c r="D14" s="5">
        <v>23.399317773438735</v>
      </c>
      <c r="E14" s="5">
        <v>1.0989010989011001</v>
      </c>
      <c r="F14" s="5">
        <v>12.569080829746561</v>
      </c>
      <c r="L14" s="3" t="s">
        <v>63</v>
      </c>
    </row>
    <row r="15" spans="1:13" x14ac:dyDescent="0.2">
      <c r="A15" s="3">
        <v>1</v>
      </c>
      <c r="B15" s="5">
        <v>1.2345679012345701</v>
      </c>
      <c r="C15" s="5">
        <v>14.814814814814801</v>
      </c>
      <c r="D15" s="5">
        <v>12.3456790123457</v>
      </c>
      <c r="E15" s="5"/>
      <c r="F15" s="5">
        <v>9.4650205761316908</v>
      </c>
      <c r="L15" s="10" t="s">
        <v>31</v>
      </c>
    </row>
    <row r="16" spans="1:13" x14ac:dyDescent="0.2">
      <c r="A16" s="3">
        <v>2</v>
      </c>
      <c r="B16" s="5">
        <v>3.79746835443038</v>
      </c>
      <c r="C16" s="5"/>
      <c r="D16" s="5">
        <v>30.379746835443001</v>
      </c>
      <c r="E16" s="5"/>
      <c r="F16" s="5">
        <v>17.08860759493669</v>
      </c>
      <c r="L16" s="11" t="s">
        <v>64</v>
      </c>
    </row>
    <row r="17" spans="1:12" x14ac:dyDescent="0.2">
      <c r="A17" s="3">
        <v>3</v>
      </c>
      <c r="B17" s="5">
        <v>5.4945054945054901</v>
      </c>
      <c r="C17" s="5">
        <v>16.4835164835165</v>
      </c>
      <c r="D17" s="5">
        <v>27.472527472527499</v>
      </c>
      <c r="E17" s="5">
        <v>1.0989010989011001</v>
      </c>
      <c r="F17" s="5">
        <v>12.637362637362648</v>
      </c>
      <c r="L17" s="3" t="s">
        <v>65</v>
      </c>
    </row>
    <row r="18" spans="1:12" x14ac:dyDescent="0.2">
      <c r="A18" s="2" t="s">
        <v>39</v>
      </c>
      <c r="B18" s="5">
        <v>2.4900962082625897</v>
      </c>
      <c r="C18" s="5">
        <v>10.225197808886175</v>
      </c>
      <c r="D18" s="5">
        <v>23.527956633315899</v>
      </c>
      <c r="E18" s="5"/>
      <c r="F18" s="5">
        <v>13.716351133463604</v>
      </c>
      <c r="L18" s="10" t="s">
        <v>37</v>
      </c>
    </row>
    <row r="19" spans="1:12" x14ac:dyDescent="0.2">
      <c r="A19" s="3">
        <v>4</v>
      </c>
      <c r="B19" s="5">
        <v>1.7543859649122799</v>
      </c>
      <c r="C19" s="5"/>
      <c r="D19" s="5">
        <v>28.0701754385965</v>
      </c>
      <c r="E19" s="5"/>
      <c r="F19" s="5">
        <v>14.912280701754391</v>
      </c>
      <c r="L19" s="11" t="s">
        <v>66</v>
      </c>
    </row>
    <row r="20" spans="1:12" x14ac:dyDescent="0.2">
      <c r="A20" s="3">
        <v>5</v>
      </c>
      <c r="B20" s="5"/>
      <c r="C20" s="5">
        <v>7.5471698113207504</v>
      </c>
      <c r="D20" s="5">
        <v>15.094339622641501</v>
      </c>
      <c r="E20" s="5"/>
      <c r="F20" s="5">
        <v>11.320754716981126</v>
      </c>
      <c r="L20" s="6" t="s">
        <v>22</v>
      </c>
    </row>
    <row r="21" spans="1:12" x14ac:dyDescent="0.2">
      <c r="A21" s="3">
        <v>6</v>
      </c>
      <c r="B21" s="5">
        <v>3.2258064516128999</v>
      </c>
      <c r="C21" s="5">
        <v>12.9032258064516</v>
      </c>
      <c r="D21" s="5">
        <v>27.419354838709701</v>
      </c>
      <c r="E21" s="5"/>
      <c r="F21" s="5">
        <v>14.516129032258066</v>
      </c>
      <c r="L21" s="7" t="s">
        <v>67</v>
      </c>
    </row>
    <row r="22" spans="1:12" x14ac:dyDescent="0.2">
      <c r="A22" s="2" t="s">
        <v>8</v>
      </c>
      <c r="B22" s="5"/>
      <c r="C22" s="5">
        <v>7.1428571428571397</v>
      </c>
      <c r="D22" s="5"/>
      <c r="E22" s="5"/>
      <c r="F22" s="5">
        <v>7.1428571428571397</v>
      </c>
      <c r="L22" s="6" t="s">
        <v>16</v>
      </c>
    </row>
    <row r="23" spans="1:12" x14ac:dyDescent="0.2">
      <c r="A23" s="3">
        <v>1</v>
      </c>
      <c r="B23" s="5"/>
      <c r="C23" s="5">
        <v>7.1428571428571397</v>
      </c>
      <c r="D23" s="5"/>
      <c r="E23" s="5"/>
      <c r="F23" s="5">
        <v>7.1428571428571397</v>
      </c>
      <c r="L23" s="7" t="s">
        <v>68</v>
      </c>
    </row>
    <row r="24" spans="1:12" x14ac:dyDescent="0.2">
      <c r="A24" s="2" t="s">
        <v>18</v>
      </c>
      <c r="B24" s="5">
        <v>27.9411764705882</v>
      </c>
      <c r="C24" s="5">
        <v>14.705882352941201</v>
      </c>
      <c r="D24" s="5"/>
      <c r="E24" s="5"/>
      <c r="F24" s="5">
        <v>21.323529411764699</v>
      </c>
      <c r="L24" s="3" t="s">
        <v>69</v>
      </c>
    </row>
    <row r="25" spans="1:12" x14ac:dyDescent="0.2">
      <c r="A25" s="3">
        <v>2</v>
      </c>
      <c r="B25" s="5">
        <v>27.9411764705882</v>
      </c>
      <c r="C25" s="5">
        <v>14.705882352941201</v>
      </c>
      <c r="D25" s="5"/>
      <c r="E25" s="5"/>
      <c r="F25" s="5">
        <v>21.323529411764699</v>
      </c>
      <c r="L25" s="2" t="s">
        <v>54</v>
      </c>
    </row>
    <row r="26" spans="1:12" x14ac:dyDescent="0.2">
      <c r="A26" s="2" t="s">
        <v>24</v>
      </c>
      <c r="B26" s="5">
        <v>1.1764705882352899</v>
      </c>
      <c r="C26" s="5">
        <v>15.294117647058799</v>
      </c>
      <c r="D26" s="5"/>
      <c r="E26" s="5"/>
      <c r="F26" s="5">
        <v>8.2352941176470438</v>
      </c>
    </row>
    <row r="27" spans="1:12" x14ac:dyDescent="0.2">
      <c r="A27" s="3">
        <v>3</v>
      </c>
      <c r="B27" s="5">
        <v>1.1764705882352899</v>
      </c>
      <c r="C27" s="5">
        <v>15.294117647058799</v>
      </c>
      <c r="D27" s="5"/>
      <c r="E27" s="5"/>
      <c r="F27" s="5">
        <v>8.2352941176470438</v>
      </c>
    </row>
    <row r="28" spans="1:12" x14ac:dyDescent="0.2">
      <c r="A28" s="2" t="s">
        <v>54</v>
      </c>
      <c r="B28" s="4">
        <v>5.1328009397331327</v>
      </c>
      <c r="C28" s="4">
        <v>12.671783535848137</v>
      </c>
      <c r="D28" s="4">
        <v>16.880257916902686</v>
      </c>
      <c r="E28" s="4">
        <v>1.0989010989011001</v>
      </c>
      <c r="F28" s="4">
        <v>11.083391196949149</v>
      </c>
    </row>
    <row r="33" spans="2:2" x14ac:dyDescent="0.2">
      <c r="B33" s="12"/>
    </row>
    <row r="34" spans="2:2" x14ac:dyDescent="0.2">
      <c r="B34" s="12" t="s">
        <v>60</v>
      </c>
    </row>
    <row r="35" spans="2:2" x14ac:dyDescent="0.2">
      <c r="B35" s="13" t="s">
        <v>61</v>
      </c>
    </row>
    <row r="36" spans="2:2" x14ac:dyDescent="0.2">
      <c r="B36" s="12"/>
    </row>
    <row r="37" spans="2:2" x14ac:dyDescent="0.2">
      <c r="B37" s="13" t="s">
        <v>62</v>
      </c>
    </row>
    <row r="38" spans="2:2" x14ac:dyDescent="0.2">
      <c r="B38" s="12"/>
    </row>
    <row r="39" spans="2:2" x14ac:dyDescent="0.2">
      <c r="B39" s="13" t="s">
        <v>64</v>
      </c>
    </row>
    <row r="40" spans="2:2" x14ac:dyDescent="0.2">
      <c r="B40" s="12"/>
    </row>
    <row r="41" spans="2:2" x14ac:dyDescent="0.2">
      <c r="B41" s="13" t="s">
        <v>66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7"/>
  <sheetViews>
    <sheetView workbookViewId="0">
      <selection sqref="A1:H1048576"/>
    </sheetView>
  </sheetViews>
  <sheetFormatPr baseColWidth="10" defaultRowHeight="16" x14ac:dyDescent="0.2"/>
  <sheetData>
    <row r="1" spans="1:8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">
      <c r="A2">
        <v>1</v>
      </c>
      <c r="B2" t="s">
        <v>7</v>
      </c>
      <c r="C2" t="s">
        <v>8</v>
      </c>
      <c r="D2">
        <v>1</v>
      </c>
      <c r="E2" t="s">
        <v>9</v>
      </c>
      <c r="F2" t="s">
        <v>10</v>
      </c>
      <c r="G2" t="s">
        <v>11</v>
      </c>
      <c r="H2">
        <v>1.4285714285714299</v>
      </c>
    </row>
    <row r="3" spans="1:8" x14ac:dyDescent="0.2">
      <c r="A3">
        <v>2</v>
      </c>
      <c r="B3" t="s">
        <v>7</v>
      </c>
      <c r="C3" t="s">
        <v>8</v>
      </c>
      <c r="D3">
        <v>1</v>
      </c>
      <c r="E3" t="s">
        <v>9</v>
      </c>
      <c r="F3" t="s">
        <v>12</v>
      </c>
      <c r="G3" t="s">
        <v>13</v>
      </c>
      <c r="H3">
        <v>7.1428571428571397</v>
      </c>
    </row>
    <row r="4" spans="1:8" x14ac:dyDescent="0.2">
      <c r="A4">
        <v>3</v>
      </c>
      <c r="B4" t="s">
        <v>7</v>
      </c>
      <c r="C4" t="s">
        <v>8</v>
      </c>
      <c r="D4">
        <v>1</v>
      </c>
      <c r="E4" t="s">
        <v>9</v>
      </c>
      <c r="F4" t="s">
        <v>14</v>
      </c>
      <c r="G4" t="s">
        <v>13</v>
      </c>
      <c r="H4">
        <v>31.428571428571399</v>
      </c>
    </row>
    <row r="5" spans="1:8" x14ac:dyDescent="0.2">
      <c r="A5">
        <v>4</v>
      </c>
      <c r="B5" t="s">
        <v>7</v>
      </c>
      <c r="C5" t="s">
        <v>8</v>
      </c>
      <c r="D5">
        <v>1</v>
      </c>
      <c r="E5" t="s">
        <v>9</v>
      </c>
      <c r="F5" t="s">
        <v>14</v>
      </c>
      <c r="G5" t="s">
        <v>11</v>
      </c>
      <c r="H5">
        <v>14.285714285714301</v>
      </c>
    </row>
    <row r="6" spans="1:8" x14ac:dyDescent="0.2">
      <c r="A6">
        <v>5</v>
      </c>
      <c r="B6" t="s">
        <v>7</v>
      </c>
      <c r="C6" t="s">
        <v>8</v>
      </c>
      <c r="D6">
        <v>1</v>
      </c>
      <c r="E6" t="s">
        <v>9</v>
      </c>
      <c r="F6" t="s">
        <v>15</v>
      </c>
      <c r="G6" t="s">
        <v>13</v>
      </c>
      <c r="H6">
        <v>1.4285714285714299</v>
      </c>
    </row>
    <row r="7" spans="1:8" x14ac:dyDescent="0.2">
      <c r="A7">
        <v>6</v>
      </c>
      <c r="B7" t="s">
        <v>7</v>
      </c>
      <c r="C7" t="s">
        <v>8</v>
      </c>
      <c r="D7">
        <v>1</v>
      </c>
      <c r="E7" t="s">
        <v>9</v>
      </c>
      <c r="F7" t="s">
        <v>16</v>
      </c>
      <c r="G7" t="s">
        <v>13</v>
      </c>
      <c r="H7">
        <v>41.428571428571402</v>
      </c>
    </row>
    <row r="8" spans="1:8" x14ac:dyDescent="0.2">
      <c r="A8">
        <v>7</v>
      </c>
      <c r="B8" t="s">
        <v>7</v>
      </c>
      <c r="C8" t="s">
        <v>8</v>
      </c>
      <c r="D8">
        <v>1</v>
      </c>
      <c r="E8" t="s">
        <v>9</v>
      </c>
      <c r="F8" t="s">
        <v>17</v>
      </c>
      <c r="G8" t="s">
        <v>13</v>
      </c>
      <c r="H8">
        <v>2.8571428571428599</v>
      </c>
    </row>
    <row r="9" spans="1:8" x14ac:dyDescent="0.2">
      <c r="A9">
        <v>8</v>
      </c>
      <c r="B9" t="s">
        <v>7</v>
      </c>
      <c r="C9" t="s">
        <v>18</v>
      </c>
      <c r="D9">
        <v>2</v>
      </c>
      <c r="E9" t="s">
        <v>19</v>
      </c>
      <c r="F9" t="s">
        <v>20</v>
      </c>
      <c r="G9" t="s">
        <v>13</v>
      </c>
      <c r="H9">
        <v>2.9411764705882399</v>
      </c>
    </row>
    <row r="10" spans="1:8" x14ac:dyDescent="0.2">
      <c r="A10">
        <v>9</v>
      </c>
      <c r="B10" t="s">
        <v>7</v>
      </c>
      <c r="C10" t="s">
        <v>18</v>
      </c>
      <c r="D10">
        <v>2</v>
      </c>
      <c r="E10" t="s">
        <v>19</v>
      </c>
      <c r="F10" t="s">
        <v>21</v>
      </c>
      <c r="G10" t="s">
        <v>13</v>
      </c>
      <c r="H10">
        <v>7.3529411764705896</v>
      </c>
    </row>
    <row r="11" spans="1:8" x14ac:dyDescent="0.2">
      <c r="A11">
        <v>10</v>
      </c>
      <c r="B11" t="s">
        <v>7</v>
      </c>
      <c r="C11" t="s">
        <v>18</v>
      </c>
      <c r="D11">
        <v>2</v>
      </c>
      <c r="E11" t="s">
        <v>19</v>
      </c>
      <c r="F11" t="s">
        <v>10</v>
      </c>
      <c r="G11" t="s">
        <v>13</v>
      </c>
      <c r="H11">
        <v>27.9411764705882</v>
      </c>
    </row>
    <row r="12" spans="1:8" x14ac:dyDescent="0.2">
      <c r="A12">
        <v>11</v>
      </c>
      <c r="B12" t="s">
        <v>7</v>
      </c>
      <c r="C12" t="s">
        <v>18</v>
      </c>
      <c r="D12">
        <v>2</v>
      </c>
      <c r="E12" t="s">
        <v>19</v>
      </c>
      <c r="F12" t="s">
        <v>12</v>
      </c>
      <c r="G12" t="s">
        <v>13</v>
      </c>
      <c r="H12">
        <v>14.705882352941201</v>
      </c>
    </row>
    <row r="13" spans="1:8" x14ac:dyDescent="0.2">
      <c r="A13">
        <v>12</v>
      </c>
      <c r="B13" t="s">
        <v>7</v>
      </c>
      <c r="C13" t="s">
        <v>18</v>
      </c>
      <c r="D13">
        <v>2</v>
      </c>
      <c r="E13" t="s">
        <v>19</v>
      </c>
      <c r="F13" t="s">
        <v>14</v>
      </c>
      <c r="G13" t="s">
        <v>13</v>
      </c>
      <c r="H13">
        <v>26.470588235294102</v>
      </c>
    </row>
    <row r="14" spans="1:8" x14ac:dyDescent="0.2">
      <c r="A14">
        <v>13</v>
      </c>
      <c r="B14" t="s">
        <v>7</v>
      </c>
      <c r="C14" t="s">
        <v>18</v>
      </c>
      <c r="D14">
        <v>2</v>
      </c>
      <c r="E14" t="s">
        <v>19</v>
      </c>
      <c r="F14" t="s">
        <v>14</v>
      </c>
      <c r="G14" t="s">
        <v>11</v>
      </c>
      <c r="H14">
        <v>4.4117647058823497</v>
      </c>
    </row>
    <row r="15" spans="1:8" x14ac:dyDescent="0.2">
      <c r="A15">
        <v>14</v>
      </c>
      <c r="B15" t="s">
        <v>7</v>
      </c>
      <c r="C15" t="s">
        <v>18</v>
      </c>
      <c r="D15">
        <v>2</v>
      </c>
      <c r="E15" t="s">
        <v>19</v>
      </c>
      <c r="F15" t="s">
        <v>22</v>
      </c>
      <c r="G15" t="s">
        <v>13</v>
      </c>
      <c r="H15">
        <v>1.47058823529412</v>
      </c>
    </row>
    <row r="16" spans="1:8" x14ac:dyDescent="0.2">
      <c r="A16">
        <v>15</v>
      </c>
      <c r="B16" t="s">
        <v>7</v>
      </c>
      <c r="C16" t="s">
        <v>18</v>
      </c>
      <c r="D16">
        <v>2</v>
      </c>
      <c r="E16" t="s">
        <v>19</v>
      </c>
      <c r="F16" t="s">
        <v>16</v>
      </c>
      <c r="G16" t="s">
        <v>13</v>
      </c>
      <c r="H16">
        <v>11.764705882352899</v>
      </c>
    </row>
    <row r="17" spans="1:8" x14ac:dyDescent="0.2">
      <c r="A17">
        <v>16</v>
      </c>
      <c r="B17" t="s">
        <v>7</v>
      </c>
      <c r="C17" t="s">
        <v>18</v>
      </c>
      <c r="D17">
        <v>2</v>
      </c>
      <c r="E17" t="s">
        <v>19</v>
      </c>
      <c r="F17" t="s">
        <v>17</v>
      </c>
      <c r="G17" t="s">
        <v>13</v>
      </c>
      <c r="H17">
        <v>1.47058823529412</v>
      </c>
    </row>
    <row r="18" spans="1:8" x14ac:dyDescent="0.2">
      <c r="A18">
        <v>17</v>
      </c>
      <c r="B18" t="s">
        <v>7</v>
      </c>
      <c r="C18" t="s">
        <v>18</v>
      </c>
      <c r="D18">
        <v>2</v>
      </c>
      <c r="E18" t="s">
        <v>19</v>
      </c>
      <c r="F18" t="s">
        <v>23</v>
      </c>
      <c r="G18" t="s">
        <v>13</v>
      </c>
      <c r="H18">
        <v>1.47058823529412</v>
      </c>
    </row>
    <row r="19" spans="1:8" x14ac:dyDescent="0.2">
      <c r="A19">
        <v>18</v>
      </c>
      <c r="B19" t="s">
        <v>7</v>
      </c>
      <c r="C19" t="s">
        <v>24</v>
      </c>
      <c r="D19">
        <v>3</v>
      </c>
      <c r="E19" t="s">
        <v>25</v>
      </c>
      <c r="F19" t="s">
        <v>20</v>
      </c>
      <c r="G19" t="s">
        <v>13</v>
      </c>
      <c r="H19">
        <v>16.470588235294102</v>
      </c>
    </row>
    <row r="20" spans="1:8" x14ac:dyDescent="0.2">
      <c r="A20">
        <v>19</v>
      </c>
      <c r="B20" t="s">
        <v>7</v>
      </c>
      <c r="C20" t="s">
        <v>24</v>
      </c>
      <c r="D20">
        <v>3</v>
      </c>
      <c r="E20" t="s">
        <v>25</v>
      </c>
      <c r="F20" t="s">
        <v>10</v>
      </c>
      <c r="G20" t="s">
        <v>13</v>
      </c>
      <c r="H20">
        <v>1.1764705882352899</v>
      </c>
    </row>
    <row r="21" spans="1:8" x14ac:dyDescent="0.2">
      <c r="A21">
        <v>20</v>
      </c>
      <c r="B21" t="s">
        <v>7</v>
      </c>
      <c r="C21" t="s">
        <v>24</v>
      </c>
      <c r="D21">
        <v>3</v>
      </c>
      <c r="E21" t="s">
        <v>25</v>
      </c>
      <c r="F21" t="s">
        <v>12</v>
      </c>
      <c r="G21" t="s">
        <v>13</v>
      </c>
      <c r="H21">
        <v>15.294117647058799</v>
      </c>
    </row>
    <row r="22" spans="1:8" x14ac:dyDescent="0.2">
      <c r="A22">
        <v>21</v>
      </c>
      <c r="B22" t="s">
        <v>7</v>
      </c>
      <c r="C22" t="s">
        <v>24</v>
      </c>
      <c r="D22">
        <v>3</v>
      </c>
      <c r="E22" t="s">
        <v>25</v>
      </c>
      <c r="F22" t="s">
        <v>14</v>
      </c>
      <c r="G22" t="s">
        <v>13</v>
      </c>
      <c r="H22">
        <v>35.294117647058798</v>
      </c>
    </row>
    <row r="23" spans="1:8" x14ac:dyDescent="0.2">
      <c r="A23">
        <v>22</v>
      </c>
      <c r="B23" t="s">
        <v>7</v>
      </c>
      <c r="C23" t="s">
        <v>24</v>
      </c>
      <c r="D23">
        <v>3</v>
      </c>
      <c r="E23" t="s">
        <v>25</v>
      </c>
      <c r="F23" t="s">
        <v>14</v>
      </c>
      <c r="G23" t="s">
        <v>11</v>
      </c>
      <c r="H23">
        <v>5.8823529411764701</v>
      </c>
    </row>
    <row r="24" spans="1:8" x14ac:dyDescent="0.2">
      <c r="A24">
        <v>23</v>
      </c>
      <c r="B24" t="s">
        <v>7</v>
      </c>
      <c r="C24" t="s">
        <v>24</v>
      </c>
      <c r="D24">
        <v>3</v>
      </c>
      <c r="E24" t="s">
        <v>25</v>
      </c>
      <c r="F24" t="s">
        <v>16</v>
      </c>
      <c r="G24" t="s">
        <v>13</v>
      </c>
      <c r="H24">
        <v>25.882352941176499</v>
      </c>
    </row>
    <row r="25" spans="1:8" x14ac:dyDescent="0.2">
      <c r="A25">
        <v>24</v>
      </c>
      <c r="B25" t="s">
        <v>26</v>
      </c>
      <c r="C25" t="s">
        <v>27</v>
      </c>
      <c r="D25">
        <v>1</v>
      </c>
      <c r="E25" t="s">
        <v>28</v>
      </c>
      <c r="F25" t="s">
        <v>20</v>
      </c>
      <c r="G25" t="s">
        <v>13</v>
      </c>
      <c r="H25">
        <v>4.9382716049382704</v>
      </c>
    </row>
    <row r="26" spans="1:8" x14ac:dyDescent="0.2">
      <c r="A26">
        <v>25</v>
      </c>
      <c r="B26" t="s">
        <v>26</v>
      </c>
      <c r="C26" t="s">
        <v>27</v>
      </c>
      <c r="D26">
        <v>1</v>
      </c>
      <c r="E26" t="s">
        <v>28</v>
      </c>
      <c r="F26" t="s">
        <v>10</v>
      </c>
      <c r="G26" t="s">
        <v>13</v>
      </c>
      <c r="H26">
        <v>1.2345679012345701</v>
      </c>
    </row>
    <row r="27" spans="1:8" x14ac:dyDescent="0.2">
      <c r="A27">
        <v>26</v>
      </c>
      <c r="B27" t="s">
        <v>26</v>
      </c>
      <c r="C27" t="s">
        <v>27</v>
      </c>
      <c r="D27">
        <v>1</v>
      </c>
      <c r="E27" t="s">
        <v>28</v>
      </c>
      <c r="F27" t="s">
        <v>10</v>
      </c>
      <c r="G27" t="s">
        <v>11</v>
      </c>
      <c r="H27">
        <v>9.8765432098765409</v>
      </c>
    </row>
    <row r="28" spans="1:8" x14ac:dyDescent="0.2">
      <c r="A28">
        <v>27</v>
      </c>
      <c r="B28" t="s">
        <v>26</v>
      </c>
      <c r="C28" t="s">
        <v>27</v>
      </c>
      <c r="D28">
        <v>1</v>
      </c>
      <c r="E28" t="s">
        <v>28</v>
      </c>
      <c r="F28" t="s">
        <v>29</v>
      </c>
      <c r="G28" t="s">
        <v>11</v>
      </c>
      <c r="H28">
        <v>9.8765432098765409</v>
      </c>
    </row>
    <row r="29" spans="1:8" x14ac:dyDescent="0.2">
      <c r="A29">
        <v>28</v>
      </c>
      <c r="B29" t="s">
        <v>26</v>
      </c>
      <c r="C29" t="s">
        <v>27</v>
      </c>
      <c r="D29">
        <v>1</v>
      </c>
      <c r="E29" t="s">
        <v>28</v>
      </c>
      <c r="F29" t="s">
        <v>30</v>
      </c>
      <c r="G29" t="s">
        <v>11</v>
      </c>
      <c r="H29">
        <v>1.2345679012345701</v>
      </c>
    </row>
    <row r="30" spans="1:8" x14ac:dyDescent="0.2">
      <c r="A30">
        <v>29</v>
      </c>
      <c r="B30" t="s">
        <v>26</v>
      </c>
      <c r="C30" t="s">
        <v>27</v>
      </c>
      <c r="D30">
        <v>1</v>
      </c>
      <c r="E30" t="s">
        <v>28</v>
      </c>
      <c r="F30" t="s">
        <v>12</v>
      </c>
      <c r="G30" t="s">
        <v>13</v>
      </c>
      <c r="H30">
        <v>14.814814814814801</v>
      </c>
    </row>
    <row r="31" spans="1:8" x14ac:dyDescent="0.2">
      <c r="A31">
        <v>30</v>
      </c>
      <c r="B31" t="s">
        <v>26</v>
      </c>
      <c r="C31" t="s">
        <v>27</v>
      </c>
      <c r="D31">
        <v>1</v>
      </c>
      <c r="E31" t="s">
        <v>28</v>
      </c>
      <c r="F31" t="s">
        <v>31</v>
      </c>
      <c r="G31" t="s">
        <v>13</v>
      </c>
      <c r="H31">
        <v>12.3456790123457</v>
      </c>
    </row>
    <row r="32" spans="1:8" x14ac:dyDescent="0.2">
      <c r="A32">
        <v>31</v>
      </c>
      <c r="B32" t="s">
        <v>26</v>
      </c>
      <c r="C32" t="s">
        <v>27</v>
      </c>
      <c r="D32">
        <v>1</v>
      </c>
      <c r="E32" t="s">
        <v>28</v>
      </c>
      <c r="F32" t="s">
        <v>14</v>
      </c>
      <c r="G32" t="s">
        <v>13</v>
      </c>
      <c r="H32">
        <v>1.2345679012345701</v>
      </c>
    </row>
    <row r="33" spans="1:8" x14ac:dyDescent="0.2">
      <c r="A33">
        <v>32</v>
      </c>
      <c r="B33" t="s">
        <v>26</v>
      </c>
      <c r="C33" t="s">
        <v>27</v>
      </c>
      <c r="D33">
        <v>1</v>
      </c>
      <c r="E33" t="s">
        <v>28</v>
      </c>
      <c r="F33" t="s">
        <v>14</v>
      </c>
      <c r="G33" t="s">
        <v>11</v>
      </c>
      <c r="H33">
        <v>38.271604938271601</v>
      </c>
    </row>
    <row r="34" spans="1:8" x14ac:dyDescent="0.2">
      <c r="A34">
        <v>33</v>
      </c>
      <c r="B34" t="s">
        <v>26</v>
      </c>
      <c r="C34" t="s">
        <v>27</v>
      </c>
      <c r="D34">
        <v>1</v>
      </c>
      <c r="E34" t="s">
        <v>28</v>
      </c>
      <c r="F34" t="s">
        <v>23</v>
      </c>
      <c r="G34" t="s">
        <v>13</v>
      </c>
      <c r="H34">
        <v>6.1728395061728403</v>
      </c>
    </row>
    <row r="35" spans="1:8" x14ac:dyDescent="0.2">
      <c r="A35">
        <v>34</v>
      </c>
      <c r="B35" t="s">
        <v>26</v>
      </c>
      <c r="C35" t="s">
        <v>27</v>
      </c>
      <c r="D35">
        <v>2</v>
      </c>
      <c r="E35" t="s">
        <v>32</v>
      </c>
      <c r="F35" t="s">
        <v>10</v>
      </c>
      <c r="G35" t="s">
        <v>13</v>
      </c>
      <c r="H35">
        <v>3.79746835443038</v>
      </c>
    </row>
    <row r="36" spans="1:8" x14ac:dyDescent="0.2">
      <c r="A36">
        <v>35</v>
      </c>
      <c r="B36" t="s">
        <v>26</v>
      </c>
      <c r="C36" t="s">
        <v>27</v>
      </c>
      <c r="D36">
        <v>2</v>
      </c>
      <c r="E36" t="s">
        <v>32</v>
      </c>
      <c r="F36" t="s">
        <v>10</v>
      </c>
      <c r="G36" t="s">
        <v>11</v>
      </c>
      <c r="H36">
        <v>11.3924050632911</v>
      </c>
    </row>
    <row r="37" spans="1:8" x14ac:dyDescent="0.2">
      <c r="A37">
        <v>36</v>
      </c>
      <c r="B37" t="s">
        <v>26</v>
      </c>
      <c r="C37" t="s">
        <v>27</v>
      </c>
      <c r="D37">
        <v>2</v>
      </c>
      <c r="E37" t="s">
        <v>32</v>
      </c>
      <c r="F37" t="s">
        <v>31</v>
      </c>
      <c r="G37" t="s">
        <v>13</v>
      </c>
      <c r="H37">
        <v>30.379746835443001</v>
      </c>
    </row>
    <row r="38" spans="1:8" x14ac:dyDescent="0.2">
      <c r="A38">
        <v>37</v>
      </c>
      <c r="B38" t="s">
        <v>26</v>
      </c>
      <c r="C38" t="s">
        <v>27</v>
      </c>
      <c r="D38">
        <v>2</v>
      </c>
      <c r="E38" t="s">
        <v>32</v>
      </c>
      <c r="F38" t="s">
        <v>33</v>
      </c>
      <c r="G38" t="s">
        <v>13</v>
      </c>
      <c r="H38">
        <v>1.26582278481013</v>
      </c>
    </row>
    <row r="39" spans="1:8" x14ac:dyDescent="0.2">
      <c r="A39">
        <v>38</v>
      </c>
      <c r="B39" t="s">
        <v>26</v>
      </c>
      <c r="C39" t="s">
        <v>27</v>
      </c>
      <c r="D39">
        <v>2</v>
      </c>
      <c r="E39" t="s">
        <v>32</v>
      </c>
      <c r="F39" t="s">
        <v>14</v>
      </c>
      <c r="G39" t="s">
        <v>13</v>
      </c>
      <c r="H39">
        <v>16.455696202531598</v>
      </c>
    </row>
    <row r="40" spans="1:8" x14ac:dyDescent="0.2">
      <c r="A40">
        <v>39</v>
      </c>
      <c r="B40" t="s">
        <v>26</v>
      </c>
      <c r="C40" t="s">
        <v>27</v>
      </c>
      <c r="D40">
        <v>2</v>
      </c>
      <c r="E40" t="s">
        <v>32</v>
      </c>
      <c r="F40" t="s">
        <v>14</v>
      </c>
      <c r="G40" t="s">
        <v>11</v>
      </c>
      <c r="H40">
        <v>34.177215189873401</v>
      </c>
    </row>
    <row r="41" spans="1:8" x14ac:dyDescent="0.2">
      <c r="A41">
        <v>40</v>
      </c>
      <c r="B41" t="s">
        <v>26</v>
      </c>
      <c r="C41" t="s">
        <v>27</v>
      </c>
      <c r="D41">
        <v>2</v>
      </c>
      <c r="E41" t="s">
        <v>32</v>
      </c>
      <c r="F41" t="s">
        <v>23</v>
      </c>
      <c r="G41" t="s">
        <v>13</v>
      </c>
      <c r="H41">
        <v>2.5316455696202498</v>
      </c>
    </row>
    <row r="42" spans="1:8" x14ac:dyDescent="0.2">
      <c r="A42">
        <v>41</v>
      </c>
      <c r="B42" t="s">
        <v>26</v>
      </c>
      <c r="C42" t="s">
        <v>27</v>
      </c>
      <c r="D42">
        <v>3</v>
      </c>
      <c r="E42" t="s">
        <v>34</v>
      </c>
      <c r="F42" t="s">
        <v>10</v>
      </c>
      <c r="G42" t="s">
        <v>13</v>
      </c>
      <c r="H42">
        <v>5.4945054945054901</v>
      </c>
    </row>
    <row r="43" spans="1:8" x14ac:dyDescent="0.2">
      <c r="A43">
        <v>42</v>
      </c>
      <c r="B43" t="s">
        <v>26</v>
      </c>
      <c r="C43" t="s">
        <v>27</v>
      </c>
      <c r="D43">
        <v>3</v>
      </c>
      <c r="E43" t="s">
        <v>34</v>
      </c>
      <c r="F43" t="s">
        <v>10</v>
      </c>
      <c r="G43" t="s">
        <v>11</v>
      </c>
      <c r="H43">
        <v>14.285714285714301</v>
      </c>
    </row>
    <row r="44" spans="1:8" x14ac:dyDescent="0.2">
      <c r="A44">
        <v>43</v>
      </c>
      <c r="B44" t="s">
        <v>26</v>
      </c>
      <c r="C44" t="s">
        <v>27</v>
      </c>
      <c r="D44">
        <v>3</v>
      </c>
      <c r="E44" t="s">
        <v>34</v>
      </c>
      <c r="F44" t="s">
        <v>29</v>
      </c>
      <c r="G44" t="s">
        <v>11</v>
      </c>
      <c r="H44">
        <v>1.0989010989011001</v>
      </c>
    </row>
    <row r="45" spans="1:8" x14ac:dyDescent="0.2">
      <c r="A45">
        <v>44</v>
      </c>
      <c r="B45" t="s">
        <v>26</v>
      </c>
      <c r="C45" t="s">
        <v>27</v>
      </c>
      <c r="D45">
        <v>3</v>
      </c>
      <c r="E45" t="s">
        <v>34</v>
      </c>
      <c r="F45" t="s">
        <v>35</v>
      </c>
      <c r="G45" t="s">
        <v>13</v>
      </c>
      <c r="H45">
        <v>1.0989010989011001</v>
      </c>
    </row>
    <row r="46" spans="1:8" x14ac:dyDescent="0.2">
      <c r="A46">
        <v>45</v>
      </c>
      <c r="B46" t="s">
        <v>26</v>
      </c>
      <c r="C46" t="s">
        <v>27</v>
      </c>
      <c r="D46">
        <v>3</v>
      </c>
      <c r="E46" t="s">
        <v>34</v>
      </c>
      <c r="F46" t="s">
        <v>30</v>
      </c>
      <c r="G46" t="s">
        <v>11</v>
      </c>
      <c r="H46">
        <v>1.0989010989011001</v>
      </c>
    </row>
    <row r="47" spans="1:8" x14ac:dyDescent="0.2">
      <c r="A47">
        <v>46</v>
      </c>
      <c r="B47" t="s">
        <v>26</v>
      </c>
      <c r="C47" t="s">
        <v>27</v>
      </c>
      <c r="D47">
        <v>3</v>
      </c>
      <c r="E47" t="s">
        <v>34</v>
      </c>
      <c r="F47" t="s">
        <v>12</v>
      </c>
      <c r="G47" t="s">
        <v>13</v>
      </c>
      <c r="H47">
        <v>16.4835164835165</v>
      </c>
    </row>
    <row r="48" spans="1:8" x14ac:dyDescent="0.2">
      <c r="A48">
        <v>47</v>
      </c>
      <c r="B48" t="s">
        <v>26</v>
      </c>
      <c r="C48" t="s">
        <v>27</v>
      </c>
      <c r="D48">
        <v>3</v>
      </c>
      <c r="E48" t="s">
        <v>34</v>
      </c>
      <c r="F48" t="s">
        <v>36</v>
      </c>
      <c r="G48" t="s">
        <v>13</v>
      </c>
      <c r="H48">
        <v>1.0989010989011001</v>
      </c>
    </row>
    <row r="49" spans="1:8" x14ac:dyDescent="0.2">
      <c r="A49">
        <v>48</v>
      </c>
      <c r="B49" t="s">
        <v>26</v>
      </c>
      <c r="C49" t="s">
        <v>27</v>
      </c>
      <c r="D49">
        <v>3</v>
      </c>
      <c r="E49" t="s">
        <v>34</v>
      </c>
      <c r="F49" t="s">
        <v>31</v>
      </c>
      <c r="G49" t="s">
        <v>13</v>
      </c>
      <c r="H49">
        <v>27.472527472527499</v>
      </c>
    </row>
    <row r="50" spans="1:8" x14ac:dyDescent="0.2">
      <c r="A50">
        <v>49</v>
      </c>
      <c r="B50" t="s">
        <v>26</v>
      </c>
      <c r="C50" t="s">
        <v>27</v>
      </c>
      <c r="D50">
        <v>3</v>
      </c>
      <c r="E50" t="s">
        <v>34</v>
      </c>
      <c r="F50" t="s">
        <v>37</v>
      </c>
      <c r="G50" t="s">
        <v>13</v>
      </c>
      <c r="H50">
        <v>1.0989010989011001</v>
      </c>
    </row>
    <row r="51" spans="1:8" x14ac:dyDescent="0.2">
      <c r="A51">
        <v>50</v>
      </c>
      <c r="B51" t="s">
        <v>26</v>
      </c>
      <c r="C51" t="s">
        <v>27</v>
      </c>
      <c r="D51">
        <v>3</v>
      </c>
      <c r="E51" t="s">
        <v>34</v>
      </c>
      <c r="F51" t="s">
        <v>14</v>
      </c>
      <c r="G51" t="s">
        <v>13</v>
      </c>
      <c r="H51">
        <v>7.6923076923076898</v>
      </c>
    </row>
    <row r="52" spans="1:8" x14ac:dyDescent="0.2">
      <c r="A52">
        <v>51</v>
      </c>
      <c r="B52" t="s">
        <v>26</v>
      </c>
      <c r="C52" t="s">
        <v>27</v>
      </c>
      <c r="D52">
        <v>3</v>
      </c>
      <c r="E52" t="s">
        <v>34</v>
      </c>
      <c r="F52" t="s">
        <v>14</v>
      </c>
      <c r="G52" t="s">
        <v>11</v>
      </c>
      <c r="H52">
        <v>20.879120879120901</v>
      </c>
    </row>
    <row r="53" spans="1:8" x14ac:dyDescent="0.2">
      <c r="A53">
        <v>52</v>
      </c>
      <c r="B53" t="s">
        <v>26</v>
      </c>
      <c r="C53" t="s">
        <v>27</v>
      </c>
      <c r="D53">
        <v>3</v>
      </c>
      <c r="E53" t="s">
        <v>34</v>
      </c>
      <c r="F53" t="s">
        <v>17</v>
      </c>
      <c r="G53" t="s">
        <v>13</v>
      </c>
      <c r="H53">
        <v>1.0989010989011001</v>
      </c>
    </row>
    <row r="54" spans="1:8" x14ac:dyDescent="0.2">
      <c r="A54">
        <v>53</v>
      </c>
      <c r="B54" t="s">
        <v>26</v>
      </c>
      <c r="C54" t="s">
        <v>27</v>
      </c>
      <c r="D54">
        <v>3</v>
      </c>
      <c r="E54" t="s">
        <v>34</v>
      </c>
      <c r="F54" t="s">
        <v>38</v>
      </c>
      <c r="G54" t="s">
        <v>13</v>
      </c>
      <c r="H54">
        <v>1.0989010989011001</v>
      </c>
    </row>
    <row r="55" spans="1:8" x14ac:dyDescent="0.2">
      <c r="A55">
        <v>54</v>
      </c>
      <c r="B55" t="s">
        <v>26</v>
      </c>
      <c r="C55" t="s">
        <v>39</v>
      </c>
      <c r="D55">
        <v>4</v>
      </c>
      <c r="E55" t="s">
        <v>40</v>
      </c>
      <c r="F55" t="s">
        <v>10</v>
      </c>
      <c r="G55" t="s">
        <v>13</v>
      </c>
      <c r="H55">
        <v>1.7543859649122799</v>
      </c>
    </row>
    <row r="56" spans="1:8" x14ac:dyDescent="0.2">
      <c r="A56">
        <v>55</v>
      </c>
      <c r="B56" t="s">
        <v>26</v>
      </c>
      <c r="C56" t="s">
        <v>39</v>
      </c>
      <c r="D56">
        <v>4</v>
      </c>
      <c r="E56" t="s">
        <v>40</v>
      </c>
      <c r="F56" t="s">
        <v>41</v>
      </c>
      <c r="G56" t="s">
        <v>13</v>
      </c>
      <c r="H56">
        <v>3.5087719298245599</v>
      </c>
    </row>
    <row r="57" spans="1:8" x14ac:dyDescent="0.2">
      <c r="A57">
        <v>56</v>
      </c>
      <c r="B57" t="s">
        <v>26</v>
      </c>
      <c r="C57" t="s">
        <v>39</v>
      </c>
      <c r="D57">
        <v>4</v>
      </c>
      <c r="E57" t="s">
        <v>40</v>
      </c>
      <c r="F57" t="s">
        <v>30</v>
      </c>
      <c r="G57" t="s">
        <v>11</v>
      </c>
      <c r="H57">
        <v>1.7543859649122799</v>
      </c>
    </row>
    <row r="58" spans="1:8" x14ac:dyDescent="0.2">
      <c r="A58">
        <v>57</v>
      </c>
      <c r="B58" t="s">
        <v>26</v>
      </c>
      <c r="C58" t="s">
        <v>39</v>
      </c>
      <c r="D58">
        <v>4</v>
      </c>
      <c r="E58" t="s">
        <v>40</v>
      </c>
      <c r="F58" t="s">
        <v>31</v>
      </c>
      <c r="G58" t="s">
        <v>13</v>
      </c>
      <c r="H58">
        <v>28.0701754385965</v>
      </c>
    </row>
    <row r="59" spans="1:8" x14ac:dyDescent="0.2">
      <c r="A59">
        <v>58</v>
      </c>
      <c r="B59" t="s">
        <v>26</v>
      </c>
      <c r="C59" t="s">
        <v>39</v>
      </c>
      <c r="D59">
        <v>4</v>
      </c>
      <c r="E59" t="s">
        <v>40</v>
      </c>
      <c r="F59" t="s">
        <v>14</v>
      </c>
      <c r="G59" t="s">
        <v>11</v>
      </c>
      <c r="H59">
        <v>63.157894736842103</v>
      </c>
    </row>
    <row r="60" spans="1:8" x14ac:dyDescent="0.2">
      <c r="A60">
        <v>59</v>
      </c>
      <c r="B60" t="s">
        <v>26</v>
      </c>
      <c r="C60" t="s">
        <v>39</v>
      </c>
      <c r="D60">
        <v>4</v>
      </c>
      <c r="E60" t="s">
        <v>40</v>
      </c>
      <c r="F60" t="s">
        <v>38</v>
      </c>
      <c r="G60" t="s">
        <v>13</v>
      </c>
      <c r="H60">
        <v>1.7543859649122799</v>
      </c>
    </row>
    <row r="61" spans="1:8" x14ac:dyDescent="0.2">
      <c r="A61">
        <v>60</v>
      </c>
      <c r="B61" t="s">
        <v>26</v>
      </c>
      <c r="C61" t="s">
        <v>39</v>
      </c>
      <c r="D61">
        <v>5</v>
      </c>
      <c r="E61" t="s">
        <v>42</v>
      </c>
      <c r="F61" t="s">
        <v>10</v>
      </c>
      <c r="G61" t="s">
        <v>11</v>
      </c>
      <c r="H61">
        <v>5.6603773584905701</v>
      </c>
    </row>
    <row r="62" spans="1:8" x14ac:dyDescent="0.2">
      <c r="A62">
        <v>61</v>
      </c>
      <c r="B62" t="s">
        <v>26</v>
      </c>
      <c r="C62" t="s">
        <v>39</v>
      </c>
      <c r="D62">
        <v>5</v>
      </c>
      <c r="E62" t="s">
        <v>42</v>
      </c>
      <c r="F62" t="s">
        <v>29</v>
      </c>
      <c r="G62" t="s">
        <v>11</v>
      </c>
      <c r="H62">
        <v>5.6603773584905701</v>
      </c>
    </row>
    <row r="63" spans="1:8" x14ac:dyDescent="0.2">
      <c r="A63">
        <v>62</v>
      </c>
      <c r="B63" t="s">
        <v>26</v>
      </c>
      <c r="C63" t="s">
        <v>39</v>
      </c>
      <c r="D63">
        <v>5</v>
      </c>
      <c r="E63" t="s">
        <v>42</v>
      </c>
      <c r="F63" t="s">
        <v>41</v>
      </c>
      <c r="G63" t="s">
        <v>13</v>
      </c>
      <c r="H63">
        <v>1.88679245283019</v>
      </c>
    </row>
    <row r="64" spans="1:8" x14ac:dyDescent="0.2">
      <c r="A64">
        <v>63</v>
      </c>
      <c r="B64" t="s">
        <v>26</v>
      </c>
      <c r="C64" t="s">
        <v>39</v>
      </c>
      <c r="D64">
        <v>5</v>
      </c>
      <c r="E64" t="s">
        <v>42</v>
      </c>
      <c r="F64" t="s">
        <v>12</v>
      </c>
      <c r="G64" t="s">
        <v>13</v>
      </c>
      <c r="H64">
        <v>7.5471698113207504</v>
      </c>
    </row>
    <row r="65" spans="1:8" x14ac:dyDescent="0.2">
      <c r="A65">
        <v>64</v>
      </c>
      <c r="B65" t="s">
        <v>26</v>
      </c>
      <c r="C65" t="s">
        <v>39</v>
      </c>
      <c r="D65">
        <v>5</v>
      </c>
      <c r="E65" t="s">
        <v>42</v>
      </c>
      <c r="F65" t="s">
        <v>31</v>
      </c>
      <c r="G65" t="s">
        <v>13</v>
      </c>
      <c r="H65">
        <v>15.094339622641501</v>
      </c>
    </row>
    <row r="66" spans="1:8" x14ac:dyDescent="0.2">
      <c r="A66">
        <v>65</v>
      </c>
      <c r="B66" t="s">
        <v>26</v>
      </c>
      <c r="C66" t="s">
        <v>39</v>
      </c>
      <c r="D66">
        <v>5</v>
      </c>
      <c r="E66" t="s">
        <v>42</v>
      </c>
      <c r="F66" t="s">
        <v>14</v>
      </c>
      <c r="G66" t="s">
        <v>11</v>
      </c>
      <c r="H66">
        <v>64.150943396226396</v>
      </c>
    </row>
    <row r="67" spans="1:8" x14ac:dyDescent="0.2">
      <c r="A67">
        <v>66</v>
      </c>
      <c r="B67" t="s">
        <v>26</v>
      </c>
      <c r="C67" t="s">
        <v>39</v>
      </c>
      <c r="D67">
        <v>6</v>
      </c>
      <c r="E67" t="s">
        <v>43</v>
      </c>
      <c r="F67" t="s">
        <v>10</v>
      </c>
      <c r="G67" t="s">
        <v>13</v>
      </c>
      <c r="H67">
        <v>3.2258064516128999</v>
      </c>
    </row>
    <row r="68" spans="1:8" x14ac:dyDescent="0.2">
      <c r="A68">
        <v>67</v>
      </c>
      <c r="B68" t="s">
        <v>26</v>
      </c>
      <c r="C68" t="s">
        <v>39</v>
      </c>
      <c r="D68">
        <v>6</v>
      </c>
      <c r="E68" t="s">
        <v>43</v>
      </c>
      <c r="F68" t="s">
        <v>10</v>
      </c>
      <c r="G68" t="s">
        <v>11</v>
      </c>
      <c r="H68">
        <v>1.61290322580645</v>
      </c>
    </row>
    <row r="69" spans="1:8" x14ac:dyDescent="0.2">
      <c r="A69">
        <v>68</v>
      </c>
      <c r="B69" t="s">
        <v>26</v>
      </c>
      <c r="C69" t="s">
        <v>39</v>
      </c>
      <c r="D69">
        <v>6</v>
      </c>
      <c r="E69" t="s">
        <v>43</v>
      </c>
      <c r="F69" t="s">
        <v>12</v>
      </c>
      <c r="G69" t="s">
        <v>13</v>
      </c>
      <c r="H69">
        <v>12.9032258064516</v>
      </c>
    </row>
    <row r="70" spans="1:8" x14ac:dyDescent="0.2">
      <c r="A70">
        <v>69</v>
      </c>
      <c r="B70" t="s">
        <v>26</v>
      </c>
      <c r="C70" t="s">
        <v>39</v>
      </c>
      <c r="D70">
        <v>6</v>
      </c>
      <c r="E70" t="s">
        <v>43</v>
      </c>
      <c r="F70" t="s">
        <v>31</v>
      </c>
      <c r="G70" t="s">
        <v>13</v>
      </c>
      <c r="H70">
        <v>27.419354838709701</v>
      </c>
    </row>
    <row r="71" spans="1:8" x14ac:dyDescent="0.2">
      <c r="A71">
        <v>70</v>
      </c>
      <c r="B71" t="s">
        <v>26</v>
      </c>
      <c r="C71" t="s">
        <v>39</v>
      </c>
      <c r="D71">
        <v>6</v>
      </c>
      <c r="E71" t="s">
        <v>43</v>
      </c>
      <c r="F71" t="s">
        <v>14</v>
      </c>
      <c r="G71" t="s">
        <v>11</v>
      </c>
      <c r="H71">
        <v>54.838709677419402</v>
      </c>
    </row>
    <row r="72" spans="1:8" x14ac:dyDescent="0.2">
      <c r="A72">
        <v>71</v>
      </c>
      <c r="B72" t="s">
        <v>44</v>
      </c>
      <c r="C72" t="s">
        <v>45</v>
      </c>
      <c r="D72">
        <v>1</v>
      </c>
      <c r="E72" t="s">
        <v>46</v>
      </c>
      <c r="F72" t="s">
        <v>10</v>
      </c>
      <c r="G72" t="s">
        <v>13</v>
      </c>
      <c r="H72">
        <v>3.0927835051546402</v>
      </c>
    </row>
    <row r="73" spans="1:8" x14ac:dyDescent="0.2">
      <c r="A73">
        <v>72</v>
      </c>
      <c r="B73" t="s">
        <v>44</v>
      </c>
      <c r="C73" t="s">
        <v>45</v>
      </c>
      <c r="D73">
        <v>1</v>
      </c>
      <c r="E73" t="s">
        <v>46</v>
      </c>
      <c r="F73" t="s">
        <v>29</v>
      </c>
      <c r="G73" t="s">
        <v>11</v>
      </c>
      <c r="H73">
        <v>32.989690721649502</v>
      </c>
    </row>
    <row r="74" spans="1:8" x14ac:dyDescent="0.2">
      <c r="A74">
        <v>73</v>
      </c>
      <c r="B74" t="s">
        <v>44</v>
      </c>
      <c r="C74" t="s">
        <v>45</v>
      </c>
      <c r="D74">
        <v>1</v>
      </c>
      <c r="E74" t="s">
        <v>46</v>
      </c>
      <c r="F74" t="s">
        <v>41</v>
      </c>
      <c r="G74" t="s">
        <v>13</v>
      </c>
      <c r="H74">
        <v>3.0927835051546402</v>
      </c>
    </row>
    <row r="75" spans="1:8" x14ac:dyDescent="0.2">
      <c r="A75">
        <v>74</v>
      </c>
      <c r="B75" t="s">
        <v>44</v>
      </c>
      <c r="C75" t="s">
        <v>45</v>
      </c>
      <c r="D75">
        <v>1</v>
      </c>
      <c r="E75" t="s">
        <v>46</v>
      </c>
      <c r="F75" t="s">
        <v>30</v>
      </c>
      <c r="G75" t="s">
        <v>11</v>
      </c>
      <c r="H75">
        <v>3.0927835051546402</v>
      </c>
    </row>
    <row r="76" spans="1:8" x14ac:dyDescent="0.2">
      <c r="A76">
        <v>75</v>
      </c>
      <c r="B76" t="s">
        <v>44</v>
      </c>
      <c r="C76" t="s">
        <v>45</v>
      </c>
      <c r="D76">
        <v>1</v>
      </c>
      <c r="E76" t="s">
        <v>46</v>
      </c>
      <c r="F76" t="s">
        <v>12</v>
      </c>
      <c r="G76" t="s">
        <v>13</v>
      </c>
      <c r="H76">
        <v>14.4329896907216</v>
      </c>
    </row>
    <row r="77" spans="1:8" x14ac:dyDescent="0.2">
      <c r="A77">
        <v>76</v>
      </c>
      <c r="B77" t="s">
        <v>44</v>
      </c>
      <c r="C77" t="s">
        <v>45</v>
      </c>
      <c r="D77">
        <v>1</v>
      </c>
      <c r="E77" t="s">
        <v>46</v>
      </c>
      <c r="F77" t="s">
        <v>14</v>
      </c>
      <c r="G77" t="s">
        <v>11</v>
      </c>
      <c r="H77">
        <v>42.268041237113401</v>
      </c>
    </row>
    <row r="78" spans="1:8" x14ac:dyDescent="0.2">
      <c r="A78">
        <v>77</v>
      </c>
      <c r="B78" t="s">
        <v>44</v>
      </c>
      <c r="C78" t="s">
        <v>45</v>
      </c>
      <c r="D78">
        <v>1</v>
      </c>
      <c r="E78" t="s">
        <v>46</v>
      </c>
      <c r="F78" t="s">
        <v>23</v>
      </c>
      <c r="G78" t="s">
        <v>13</v>
      </c>
      <c r="H78">
        <v>1.0309278350515501</v>
      </c>
    </row>
    <row r="79" spans="1:8" x14ac:dyDescent="0.2">
      <c r="A79">
        <v>78</v>
      </c>
      <c r="B79" t="s">
        <v>44</v>
      </c>
      <c r="C79" t="s">
        <v>45</v>
      </c>
      <c r="D79">
        <v>2</v>
      </c>
      <c r="E79" t="s">
        <v>47</v>
      </c>
      <c r="F79" t="s">
        <v>10</v>
      </c>
      <c r="G79" t="s">
        <v>13</v>
      </c>
      <c r="H79">
        <v>2.4691358024691401</v>
      </c>
    </row>
    <row r="80" spans="1:8" x14ac:dyDescent="0.2">
      <c r="A80">
        <v>79</v>
      </c>
      <c r="B80" t="s">
        <v>44</v>
      </c>
      <c r="C80" t="s">
        <v>45</v>
      </c>
      <c r="D80">
        <v>2</v>
      </c>
      <c r="E80" t="s">
        <v>47</v>
      </c>
      <c r="F80" t="s">
        <v>29</v>
      </c>
      <c r="G80" t="s">
        <v>11</v>
      </c>
      <c r="H80">
        <v>30.8641975308642</v>
      </c>
    </row>
    <row r="81" spans="1:8" x14ac:dyDescent="0.2">
      <c r="A81">
        <v>80</v>
      </c>
      <c r="B81" t="s">
        <v>44</v>
      </c>
      <c r="C81" t="s">
        <v>45</v>
      </c>
      <c r="D81">
        <v>2</v>
      </c>
      <c r="E81" t="s">
        <v>47</v>
      </c>
      <c r="F81" t="s">
        <v>41</v>
      </c>
      <c r="G81" t="s">
        <v>13</v>
      </c>
      <c r="H81">
        <v>2.4691358024691401</v>
      </c>
    </row>
    <row r="82" spans="1:8" x14ac:dyDescent="0.2">
      <c r="A82">
        <v>81</v>
      </c>
      <c r="B82" t="s">
        <v>44</v>
      </c>
      <c r="C82" t="s">
        <v>45</v>
      </c>
      <c r="D82">
        <v>2</v>
      </c>
      <c r="E82" t="s">
        <v>47</v>
      </c>
      <c r="F82" t="s">
        <v>30</v>
      </c>
      <c r="G82" t="s">
        <v>11</v>
      </c>
      <c r="H82">
        <v>1.2345679012345701</v>
      </c>
    </row>
    <row r="83" spans="1:8" x14ac:dyDescent="0.2">
      <c r="A83">
        <v>82</v>
      </c>
      <c r="B83" t="s">
        <v>44</v>
      </c>
      <c r="C83" t="s">
        <v>45</v>
      </c>
      <c r="D83">
        <v>2</v>
      </c>
      <c r="E83" t="s">
        <v>47</v>
      </c>
      <c r="F83" t="s">
        <v>12</v>
      </c>
      <c r="G83" t="s">
        <v>13</v>
      </c>
      <c r="H83">
        <v>17.283950617283999</v>
      </c>
    </row>
    <row r="84" spans="1:8" x14ac:dyDescent="0.2">
      <c r="A84">
        <v>83</v>
      </c>
      <c r="B84" t="s">
        <v>44</v>
      </c>
      <c r="C84" t="s">
        <v>45</v>
      </c>
      <c r="D84">
        <v>2</v>
      </c>
      <c r="E84" t="s">
        <v>47</v>
      </c>
      <c r="F84" t="s">
        <v>14</v>
      </c>
      <c r="G84" t="s">
        <v>11</v>
      </c>
      <c r="H84">
        <v>45.679012345678998</v>
      </c>
    </row>
    <row r="85" spans="1:8" x14ac:dyDescent="0.2">
      <c r="A85">
        <v>84</v>
      </c>
      <c r="B85" t="s">
        <v>44</v>
      </c>
      <c r="C85" t="s">
        <v>45</v>
      </c>
      <c r="D85">
        <v>3</v>
      </c>
      <c r="E85" t="s">
        <v>48</v>
      </c>
      <c r="F85" t="s">
        <v>10</v>
      </c>
      <c r="G85" t="s">
        <v>13</v>
      </c>
      <c r="H85">
        <v>3.3333333333333299</v>
      </c>
    </row>
    <row r="86" spans="1:8" x14ac:dyDescent="0.2">
      <c r="A86">
        <v>85</v>
      </c>
      <c r="B86" t="s">
        <v>44</v>
      </c>
      <c r="C86" t="s">
        <v>45</v>
      </c>
      <c r="D86">
        <v>3</v>
      </c>
      <c r="E86" t="s">
        <v>48</v>
      </c>
      <c r="F86" t="s">
        <v>29</v>
      </c>
      <c r="G86" t="s">
        <v>11</v>
      </c>
      <c r="H86">
        <v>20</v>
      </c>
    </row>
    <row r="87" spans="1:8" x14ac:dyDescent="0.2">
      <c r="A87">
        <v>86</v>
      </c>
      <c r="B87" t="s">
        <v>44</v>
      </c>
      <c r="C87" t="s">
        <v>45</v>
      </c>
      <c r="D87">
        <v>3</v>
      </c>
      <c r="E87" t="s">
        <v>48</v>
      </c>
      <c r="F87" t="s">
        <v>12</v>
      </c>
      <c r="G87" t="s">
        <v>13</v>
      </c>
      <c r="H87">
        <v>8.3333333333333304</v>
      </c>
    </row>
    <row r="88" spans="1:8" x14ac:dyDescent="0.2">
      <c r="A88">
        <v>87</v>
      </c>
      <c r="B88" t="s">
        <v>44</v>
      </c>
      <c r="C88" t="s">
        <v>45</v>
      </c>
      <c r="D88">
        <v>3</v>
      </c>
      <c r="E88" t="s">
        <v>48</v>
      </c>
      <c r="F88" t="s">
        <v>31</v>
      </c>
      <c r="G88" t="s">
        <v>13</v>
      </c>
      <c r="H88">
        <v>1.6666666666666701</v>
      </c>
    </row>
    <row r="89" spans="1:8" x14ac:dyDescent="0.2">
      <c r="A89">
        <v>88</v>
      </c>
      <c r="B89" t="s">
        <v>44</v>
      </c>
      <c r="C89" t="s">
        <v>45</v>
      </c>
      <c r="D89">
        <v>3</v>
      </c>
      <c r="E89" t="s">
        <v>48</v>
      </c>
      <c r="F89" t="s">
        <v>14</v>
      </c>
      <c r="G89" t="s">
        <v>11</v>
      </c>
      <c r="H89">
        <v>66.6666666666667</v>
      </c>
    </row>
    <row r="90" spans="1:8" x14ac:dyDescent="0.2">
      <c r="A90">
        <v>89</v>
      </c>
      <c r="B90" t="s">
        <v>44</v>
      </c>
      <c r="C90" t="s">
        <v>49</v>
      </c>
      <c r="D90">
        <v>4</v>
      </c>
      <c r="E90" t="s">
        <v>50</v>
      </c>
      <c r="F90" t="s">
        <v>29</v>
      </c>
      <c r="G90" t="s">
        <v>11</v>
      </c>
      <c r="H90">
        <v>19.402985074626901</v>
      </c>
    </row>
    <row r="91" spans="1:8" x14ac:dyDescent="0.2">
      <c r="A91">
        <v>90</v>
      </c>
      <c r="B91" t="s">
        <v>44</v>
      </c>
      <c r="C91" t="s">
        <v>49</v>
      </c>
      <c r="D91">
        <v>4</v>
      </c>
      <c r="E91" t="s">
        <v>50</v>
      </c>
      <c r="F91" t="s">
        <v>30</v>
      </c>
      <c r="G91" t="s">
        <v>11</v>
      </c>
      <c r="H91">
        <v>2.98507462686567</v>
      </c>
    </row>
    <row r="92" spans="1:8" x14ac:dyDescent="0.2">
      <c r="A92">
        <v>91</v>
      </c>
      <c r="B92" t="s">
        <v>44</v>
      </c>
      <c r="C92" t="s">
        <v>49</v>
      </c>
      <c r="D92">
        <v>4</v>
      </c>
      <c r="E92" t="s">
        <v>50</v>
      </c>
      <c r="F92" t="s">
        <v>12</v>
      </c>
      <c r="G92" t="s">
        <v>13</v>
      </c>
      <c r="H92">
        <v>10.4477611940298</v>
      </c>
    </row>
    <row r="93" spans="1:8" x14ac:dyDescent="0.2">
      <c r="A93">
        <v>92</v>
      </c>
      <c r="B93" t="s">
        <v>44</v>
      </c>
      <c r="C93" t="s">
        <v>49</v>
      </c>
      <c r="D93">
        <v>4</v>
      </c>
      <c r="E93" t="s">
        <v>50</v>
      </c>
      <c r="F93" t="s">
        <v>31</v>
      </c>
      <c r="G93" t="s">
        <v>13</v>
      </c>
      <c r="H93">
        <v>7.4626865671641802</v>
      </c>
    </row>
    <row r="94" spans="1:8" x14ac:dyDescent="0.2">
      <c r="A94">
        <v>93</v>
      </c>
      <c r="B94" t="s">
        <v>44</v>
      </c>
      <c r="C94" t="s">
        <v>49</v>
      </c>
      <c r="D94">
        <v>4</v>
      </c>
      <c r="E94" t="s">
        <v>50</v>
      </c>
      <c r="F94" t="s">
        <v>14</v>
      </c>
      <c r="G94" t="s">
        <v>11</v>
      </c>
      <c r="H94">
        <v>59.701492537313399</v>
      </c>
    </row>
    <row r="95" spans="1:8" x14ac:dyDescent="0.2">
      <c r="A95">
        <v>94</v>
      </c>
      <c r="B95" t="s">
        <v>44</v>
      </c>
      <c r="C95" t="s">
        <v>49</v>
      </c>
      <c r="D95">
        <v>5</v>
      </c>
      <c r="E95" t="s">
        <v>51</v>
      </c>
      <c r="F95" t="s">
        <v>29</v>
      </c>
      <c r="G95" t="s">
        <v>11</v>
      </c>
      <c r="H95">
        <v>26.923076923076898</v>
      </c>
    </row>
    <row r="96" spans="1:8" x14ac:dyDescent="0.2">
      <c r="A96">
        <v>95</v>
      </c>
      <c r="B96" t="s">
        <v>44</v>
      </c>
      <c r="C96" t="s">
        <v>49</v>
      </c>
      <c r="D96">
        <v>5</v>
      </c>
      <c r="E96" t="s">
        <v>51</v>
      </c>
      <c r="F96" t="s">
        <v>41</v>
      </c>
      <c r="G96" t="s">
        <v>13</v>
      </c>
      <c r="H96">
        <v>1.2820512820512799</v>
      </c>
    </row>
    <row r="97" spans="1:8" x14ac:dyDescent="0.2">
      <c r="A97">
        <v>96</v>
      </c>
      <c r="B97" t="s">
        <v>44</v>
      </c>
      <c r="C97" t="s">
        <v>49</v>
      </c>
      <c r="D97">
        <v>5</v>
      </c>
      <c r="E97" t="s">
        <v>51</v>
      </c>
      <c r="F97" t="s">
        <v>30</v>
      </c>
      <c r="G97" t="s">
        <v>11</v>
      </c>
      <c r="H97">
        <v>8.9743589743589691</v>
      </c>
    </row>
    <row r="98" spans="1:8" x14ac:dyDescent="0.2">
      <c r="A98">
        <v>97</v>
      </c>
      <c r="B98" t="s">
        <v>44</v>
      </c>
      <c r="C98" t="s">
        <v>49</v>
      </c>
      <c r="D98">
        <v>5</v>
      </c>
      <c r="E98" t="s">
        <v>51</v>
      </c>
      <c r="F98" t="s">
        <v>31</v>
      </c>
      <c r="G98" t="s">
        <v>13</v>
      </c>
      <c r="H98">
        <v>11.538461538461499</v>
      </c>
    </row>
    <row r="99" spans="1:8" x14ac:dyDescent="0.2">
      <c r="A99">
        <v>98</v>
      </c>
      <c r="B99" t="s">
        <v>44</v>
      </c>
      <c r="C99" t="s">
        <v>49</v>
      </c>
      <c r="D99">
        <v>5</v>
      </c>
      <c r="E99" t="s">
        <v>51</v>
      </c>
      <c r="F99" t="s">
        <v>14</v>
      </c>
      <c r="G99" t="s">
        <v>11</v>
      </c>
      <c r="H99">
        <v>51.282051282051299</v>
      </c>
    </row>
    <row r="100" spans="1:8" x14ac:dyDescent="0.2">
      <c r="A100">
        <v>99</v>
      </c>
      <c r="B100" t="s">
        <v>44</v>
      </c>
      <c r="C100" t="s">
        <v>49</v>
      </c>
      <c r="D100">
        <v>6</v>
      </c>
      <c r="E100" t="s">
        <v>52</v>
      </c>
      <c r="F100" t="s">
        <v>10</v>
      </c>
      <c r="G100" t="s">
        <v>13</v>
      </c>
      <c r="H100">
        <v>2.9411764705882399</v>
      </c>
    </row>
    <row r="101" spans="1:8" x14ac:dyDescent="0.2">
      <c r="A101">
        <v>100</v>
      </c>
      <c r="B101" t="s">
        <v>44</v>
      </c>
      <c r="C101" t="s">
        <v>49</v>
      </c>
      <c r="D101">
        <v>6</v>
      </c>
      <c r="E101" t="s">
        <v>52</v>
      </c>
      <c r="F101" t="s">
        <v>29</v>
      </c>
      <c r="G101" t="s">
        <v>11</v>
      </c>
      <c r="H101">
        <v>25</v>
      </c>
    </row>
    <row r="102" spans="1:8" x14ac:dyDescent="0.2">
      <c r="A102">
        <v>101</v>
      </c>
      <c r="B102" t="s">
        <v>44</v>
      </c>
      <c r="C102" t="s">
        <v>49</v>
      </c>
      <c r="D102">
        <v>6</v>
      </c>
      <c r="E102" t="s">
        <v>52</v>
      </c>
      <c r="F102" t="s">
        <v>41</v>
      </c>
      <c r="G102" t="s">
        <v>13</v>
      </c>
      <c r="H102">
        <v>1.47058823529412</v>
      </c>
    </row>
    <row r="103" spans="1:8" x14ac:dyDescent="0.2">
      <c r="A103">
        <v>102</v>
      </c>
      <c r="B103" t="s">
        <v>44</v>
      </c>
      <c r="C103" t="s">
        <v>49</v>
      </c>
      <c r="D103">
        <v>6</v>
      </c>
      <c r="E103" t="s">
        <v>52</v>
      </c>
      <c r="F103" t="s">
        <v>30</v>
      </c>
      <c r="G103" t="s">
        <v>11</v>
      </c>
      <c r="H103">
        <v>4.4117647058823497</v>
      </c>
    </row>
    <row r="104" spans="1:8" x14ac:dyDescent="0.2">
      <c r="A104">
        <v>103</v>
      </c>
      <c r="B104" t="s">
        <v>44</v>
      </c>
      <c r="C104" t="s">
        <v>49</v>
      </c>
      <c r="D104">
        <v>6</v>
      </c>
      <c r="E104" t="s">
        <v>52</v>
      </c>
      <c r="F104" t="s">
        <v>31</v>
      </c>
      <c r="G104" t="s">
        <v>13</v>
      </c>
      <c r="H104">
        <v>7.3529411764705896</v>
      </c>
    </row>
    <row r="105" spans="1:8" x14ac:dyDescent="0.2">
      <c r="A105">
        <v>104</v>
      </c>
      <c r="B105" t="s">
        <v>44</v>
      </c>
      <c r="C105" t="s">
        <v>49</v>
      </c>
      <c r="D105">
        <v>6</v>
      </c>
      <c r="E105" t="s">
        <v>52</v>
      </c>
      <c r="F105" t="s">
        <v>14</v>
      </c>
      <c r="G105" t="s">
        <v>13</v>
      </c>
      <c r="H105">
        <v>2.9411764705882399</v>
      </c>
    </row>
    <row r="106" spans="1:8" x14ac:dyDescent="0.2">
      <c r="A106">
        <v>105</v>
      </c>
      <c r="B106" t="s">
        <v>44</v>
      </c>
      <c r="C106" t="s">
        <v>49</v>
      </c>
      <c r="D106">
        <v>6</v>
      </c>
      <c r="E106" t="s">
        <v>52</v>
      </c>
      <c r="F106" t="s">
        <v>14</v>
      </c>
      <c r="G106" t="s">
        <v>11</v>
      </c>
      <c r="H106">
        <v>54.411764705882298</v>
      </c>
    </row>
    <row r="107" spans="1:8" x14ac:dyDescent="0.2">
      <c r="A107">
        <v>106</v>
      </c>
      <c r="B107" t="s">
        <v>44</v>
      </c>
      <c r="C107" t="s">
        <v>49</v>
      </c>
      <c r="D107">
        <v>6</v>
      </c>
      <c r="E107" t="s">
        <v>52</v>
      </c>
      <c r="F107" t="s">
        <v>23</v>
      </c>
      <c r="G107" t="s">
        <v>13</v>
      </c>
      <c r="H107">
        <v>1.47058823529412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evergreen shrub spp</vt:lpstr>
      <vt:lpstr>sage scrub shrub spp</vt:lpstr>
      <vt:lpstr>abcover_byfamily_percent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Stephanie Lucero</cp:lastModifiedBy>
  <dcterms:created xsi:type="dcterms:W3CDTF">2024-03-12T05:26:41Z</dcterms:created>
  <dcterms:modified xsi:type="dcterms:W3CDTF">2024-03-15T02:15:38Z</dcterms:modified>
</cp:coreProperties>
</file>