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5" r:id="rId4"/>
  </sheets>
</workbook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dd/mm/yyyy hh:mm:ss"/>
    <numFmt numFmtId="103" formatCode="0.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xfId="0" numFmtId="0" fontId="0" fillId="0"/>
    <xf borderId="1" xfId="0" numFmtId="0" fontId="0" fillId="0"/>
    <xf borderId="0" xfId="0" numFmtId="14" fontId="0" fillId="0" applyNumberFormat="1"/>
    <xf fillId="0" fontId="0" numFmtId="102" borderId="0" applyFill="0" applyFont="0" applyNumberFormat="1" applyBorder="0" applyAlignment="0" applyProtection="0"/>
    <xf fillId="0" fontId="0" numFmtId="103" borderId="0" applyFill="0" applyFont="0" applyNumberForma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.4"/>
    <col min="2" max="2" bestFit="1" customWidth="1" width="26.400000000000002"/>
    <col min="3" max="3" bestFit="1" customWidth="1" width="26.400000000000002"/>
    <col min="4" max="4" bestFit="1" customWidth="1" width="12.100000000000001"/>
    <col min="5" max="5" bestFit="1" customWidth="1" width="7.700000000000001"/>
    <col min="6" max="6" bestFit="1" customWidth="1" width="11.0"/>
  </cols>
  <sheetData>
    <row r="1">
      <c r="A1" s="0" t="inlineStr">
        <is>
          <t>ID</t>
        </is>
      </c>
      <c r="B1" s="0" t="inlineStr">
        <is>
          <t>Début</t>
        </is>
      </c>
      <c r="C1" s="0" t="inlineStr">
        <is>
          <t>Fin</t>
        </is>
      </c>
      <c r="D1" s="0" t="inlineStr">
        <is>
          <t>Durée</t>
        </is>
      </c>
      <c r="E1" s="0" t="inlineStr">
        <is>
          <t>Jour travail</t>
        </is>
      </c>
      <c r="F1" s="0" t="inlineStr">
        <is>
          <t>Commentaire</t>
        </is>
      </c>
    </row>
    <row r="2">
      <c r="A2" s="0" t="n">
        <v>1</v>
      </c>
      <c r="B2" s="3">
        <v>45785.37085648148</v>
      </c>
      <c r="C2" s="3">
        <v>45785.370891203704</v>
      </c>
      <c r="D2" s="0" t="inlineStr">
        <is>
          <t>00:00:03</t>
        </is>
      </c>
      <c r="E2" s="4" t="str">
        <f>(C2-B2)*24/8.5</f>
      </c>
      <c r="F2" s="0" t="inlineStr">
        <is>
          <t>essai 1</t>
        </is>
      </c>
    </row>
    <row r="3">
      <c r="A3" s="0" t="n">
        <v>2</v>
      </c>
      <c r="B3" s="3">
        <v>45785.373773148145</v>
      </c>
      <c r="C3" s="3">
        <v>45785.3737962963</v>
      </c>
      <c r="D3" s="0" t="inlineStr">
        <is>
          <t>00:00:02</t>
        </is>
      </c>
      <c r="E3" s="4" t="str">
        <f>(C3-B3)*24/8.5</f>
      </c>
      <c r="F3" s="0" t="inlineStr">
        <is>
          <t>essai 2</t>
        </is>
      </c>
    </row>
    <row r="4">
      <c r="A4" s="0" t="n">
        <v>3</v>
      </c>
      <c r="B4" s="3">
        <v>45785.37384259259</v>
      </c>
      <c r="C4" s="3">
        <v>45785.37385416667</v>
      </c>
      <c r="D4" s="0" t="inlineStr">
        <is>
          <t>00:00:01</t>
        </is>
      </c>
      <c r="E4" s="4" t="str">
        <f>(C4-B4)*24/8.5</f>
      </c>
      <c r="F4" s="0" t="inlineStr">
        <is>
          <t/>
        </is>
      </c>
    </row>
    <row r="5">
      <c r="A5" s="0" t="n">
        <v>4</v>
      </c>
      <c r="B5" s="3">
        <v>45785.37412037037</v>
      </c>
      <c r="C5" s="3">
        <v>45785.37553240741</v>
      </c>
      <c r="D5" s="0" t="inlineStr">
        <is>
          <t>00:02:02</t>
        </is>
      </c>
      <c r="E5" s="4" t="str">
        <f>(C5-B5)*24/8.5</f>
      </c>
      <c r="F5" s="0" t="inlineStr">
        <is>
          <t>Long</t>
        </is>
      </c>
    </row>
    <row r="6">
      <c r="A6" s="0" t="n">
        <v>5</v>
      </c>
      <c r="B6" s="3">
        <v>45785.37574074074</v>
      </c>
      <c r="C6" s="3">
        <v>45785.375810185185</v>
      </c>
      <c r="D6" s="0" t="inlineStr">
        <is>
          <t>00:00:06</t>
        </is>
      </c>
      <c r="E6" s="4" t="str">
        <f>(C6-B6)*24/8.5</f>
      </c>
      <c r="F6" s="0" t="inlineStr">
        <is>
          <t>plus long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2025-05-08T11:44:36Z</dcterms:created>
  <cp:revision>0</cp:revision>
</cp:coreProperties>
</file>