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E73A0551-043F-44C8-A656-C9035A790611}" xr6:coauthVersionLast="47" xr6:coauthVersionMax="47" xr10:uidLastSave="{00000000-0000-0000-0000-000000000000}"/>
  <bookViews>
    <workbookView xWindow="370" yWindow="700" windowWidth="14500" windowHeight="9750" activeTab="2" xr2:uid="{00000000-000D-0000-FFFF-FFFF00000000}"/>
  </bookViews>
  <sheets>
    <sheet name="REQUEST_TABLE" sheetId="4" r:id="rId1"/>
    <sheet name="SAMPLE" sheetId="5" r:id="rId2"/>
    <sheet name="SAMPLE_DETAIL" sheetId="6" r:id="rId3"/>
    <sheet name="TRESGS" sheetId="7" r:id="rId4"/>
  </sheets>
  <functionGroups builtInGroupCount="19"/>
  <definedNames>
    <definedName name="_xlnm._FilterDatabase" localSheetId="2" hidden="1">SAMPLE_DETAIL!$A$1:$E$1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90735B51-46CA-4410-98BC-E9B16BD46275}">
      <text>
        <r>
          <rPr>
            <sz val="9"/>
            <color indexed="81"/>
            <rFont val="Segoe UI"/>
            <family val="2"/>
          </rPr>
          <t>=DSGRID("@:SDJSTE","MNEM,NAME,GEOGN,INDM3","","","","RowHeader=true;ColHeader=true;DispSeriesDescription=false;DispDatatypeDescription=false","")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D76885E4-778D-4160-8C9D-7293C20F1F65}">
      <text>
        <r>
          <rPr>
            <sz val="9"/>
            <color indexed="81"/>
            <rFont val="Segoe UI"/>
            <family val="2"/>
          </rPr>
          <t>=DSGRID(SAMPLE!A2:A1049,"RIC, WC06001, GEOGN, WC18272, WC18273, WC07021, ICBIC, ICBIN, WC07536","","","","RowHeader=true;ColHeader=true;DispSeriesDescription=false;DispDatatypeDescription=false","")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1CDC6AC7-EA44-4FD1-AF25-3F445315E487}">
      <text>
        <r>
          <rPr>
            <sz val="9"/>
            <color indexed="81"/>
            <rFont val="Segoe UI"/>
            <family val="2"/>
          </rPr>
          <t>=DSGRID(SAMPLE!A2:A1049,"TRESGS","2015-12-31","2025-12-31","Y","RowHeader=true;ColHeader=true;YearlyTSFormat=false;QuarterlyTSFormat=false;MonthlyTSFormat=true;DispSeriesDescription=false","")</t>
        </r>
      </text>
    </comment>
  </commentList>
</comments>
</file>

<file path=xl/sharedStrings.xml><?xml version="1.0" encoding="utf-8"?>
<sst xmlns="http://schemas.openxmlformats.org/spreadsheetml/2006/main" count="8941" uniqueCount="3379">
  <si>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</si>
  <si>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</si>
  <si>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</si>
  <si>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</si>
  <si>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</si>
  <si>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</si>
  <si>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</si>
  <si>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</si>
  <si>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</si>
  <si>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</si>
  <si>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</si>
  <si>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</si>
  <si>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</si>
  <si>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</si>
  <si>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</si>
  <si>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</si>
  <si>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</si>
  <si>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</si>
  <si>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</si>
  <si>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</si>
  <si>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</si>
  <si>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</si>
  <si>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</si>
  <si>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</si>
  <si>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RC</t>
  </si>
  <si>
    <t>OK</t>
  </si>
  <si>
    <t xml:space="preserve"> </t>
  </si>
  <si>
    <t>MNEM</t>
  </si>
  <si>
    <t>=SAMPLE_DETAIL!A1</t>
  </si>
  <si>
    <t>D:SIE</t>
  </si>
  <si>
    <t>Type</t>
  </si>
  <si>
    <t>GEOGN</t>
  </si>
  <si>
    <t>WC07021</t>
  </si>
  <si>
    <t>GERMANY</t>
  </si>
  <si>
    <t>WC07536</t>
  </si>
  <si>
    <t>IFRS</t>
  </si>
  <si>
    <t>D:SAP</t>
  </si>
  <si>
    <t>D:ENR</t>
  </si>
  <si>
    <t>D:ALV</t>
  </si>
  <si>
    <t>D:DTE</t>
  </si>
  <si>
    <t>D:IFX</t>
  </si>
  <si>
    <t>D:MUV2</t>
  </si>
  <si>
    <t>D:RHM</t>
  </si>
  <si>
    <t>D:BAS</t>
  </si>
  <si>
    <t>D:DBK</t>
  </si>
  <si>
    <t>D:DHL</t>
  </si>
  <si>
    <t>D:EOAN</t>
  </si>
  <si>
    <t>D:BMW</t>
  </si>
  <si>
    <t>D:MBG</t>
  </si>
  <si>
    <t>D:DB1</t>
  </si>
  <si>
    <t>D:RWE</t>
  </si>
  <si>
    <t>D:SHL</t>
  </si>
  <si>
    <t>D:VOW</t>
  </si>
  <si>
    <t>D:BAYN</t>
  </si>
  <si>
    <t>D:CBK</t>
  </si>
  <si>
    <t>D:ADS</t>
  </si>
  <si>
    <t>D:HOT</t>
  </si>
  <si>
    <t>D:DTG</t>
  </si>
  <si>
    <t>D:HNR1</t>
  </si>
  <si>
    <t>D:HEI</t>
  </si>
  <si>
    <t>D:TLX</t>
  </si>
  <si>
    <t>D:FRE</t>
  </si>
  <si>
    <t>D:EBK</t>
  </si>
  <si>
    <t>D:HLAG</t>
  </si>
  <si>
    <t>D:HEN</t>
  </si>
  <si>
    <t>D:MTX</t>
  </si>
  <si>
    <t>D:VTWR</t>
  </si>
  <si>
    <t>D:VNA</t>
  </si>
  <si>
    <t>D:BEI</t>
  </si>
  <si>
    <t>D:LHA</t>
  </si>
  <si>
    <t>D:UN0</t>
  </si>
  <si>
    <t>D:KBX</t>
  </si>
  <si>
    <t>D:8TRA</t>
  </si>
  <si>
    <t>D:CON</t>
  </si>
  <si>
    <t>D:MRK</t>
  </si>
  <si>
    <t>D:TUI1</t>
  </si>
  <si>
    <t>D:BNR</t>
  </si>
  <si>
    <t>D:1COV</t>
  </si>
  <si>
    <t>D:DWS</t>
  </si>
  <si>
    <t>D:EVK</t>
  </si>
  <si>
    <t>D:FME</t>
  </si>
  <si>
    <t>D:1U1</t>
  </si>
  <si>
    <t>D:DHER</t>
  </si>
  <si>
    <t>D:G1A</t>
  </si>
  <si>
    <t>D:NDX1</t>
  </si>
  <si>
    <t>D:SY1</t>
  </si>
  <si>
    <t>D:TKA</t>
  </si>
  <si>
    <t>D:NDA</t>
  </si>
  <si>
    <t>D:DWNI</t>
  </si>
  <si>
    <t>D:FPE</t>
  </si>
  <si>
    <t>D:HLE</t>
  </si>
  <si>
    <t>D:HAG</t>
  </si>
  <si>
    <t>D:NEM</t>
  </si>
  <si>
    <t>D:PUM</t>
  </si>
  <si>
    <t>D:RAA</t>
  </si>
  <si>
    <t>D:SHA0</t>
  </si>
  <si>
    <t>D:AIXA</t>
  </si>
  <si>
    <t>D:AG1</t>
  </si>
  <si>
    <t>D:EVD</t>
  </si>
  <si>
    <t>D:FIE</t>
  </si>
  <si>
    <t>D:FRA</t>
  </si>
  <si>
    <t>D:9HF</t>
  </si>
  <si>
    <t>D:KGX</t>
  </si>
  <si>
    <t>D:KRN</t>
  </si>
  <si>
    <t>D:LEG</t>
  </si>
  <si>
    <t>D:OHB</t>
  </si>
  <si>
    <t>D:OSR</t>
  </si>
  <si>
    <t>U:QGEN</t>
  </si>
  <si>
    <t>D:R3NK</t>
  </si>
  <si>
    <t>D:SRT</t>
  </si>
  <si>
    <t>D:G24</t>
  </si>
  <si>
    <t>D:O2D</t>
  </si>
  <si>
    <t>D:TKMS</t>
  </si>
  <si>
    <t>D:UTDI</t>
  </si>
  <si>
    <t>D:WCH</t>
  </si>
  <si>
    <t>D:ZAL</t>
  </si>
  <si>
    <t>D:AMV0</t>
  </si>
  <si>
    <t>D:BC8</t>
  </si>
  <si>
    <t>D:GBF</t>
  </si>
  <si>
    <t>D:BOSS</t>
  </si>
  <si>
    <t>D:AFX</t>
  </si>
  <si>
    <t>D:CEC</t>
  </si>
  <si>
    <t>D:DMP</t>
  </si>
  <si>
    <t>D:DBKX</t>
  </si>
  <si>
    <t>D:GIL</t>
  </si>
  <si>
    <t>D:ELG</t>
  </si>
  <si>
    <t>D:EVTX</t>
  </si>
  <si>
    <t>D:FTK</t>
  </si>
  <si>
    <t>D:FNTN</t>
  </si>
  <si>
    <t>D:FREX</t>
  </si>
  <si>
    <t>D:FMEX</t>
  </si>
  <si>
    <t>D:GLJX</t>
  </si>
  <si>
    <t>D:GIB</t>
  </si>
  <si>
    <t>D:HEIX</t>
  </si>
  <si>
    <t>D:HBM</t>
  </si>
  <si>
    <t>D:IFXX</t>
  </si>
  <si>
    <t>D:IOS</t>
  </si>
  <si>
    <t>D:SDF</t>
  </si>
  <si>
    <t>D:KWS</t>
  </si>
  <si>
    <t>D:LEC</t>
  </si>
  <si>
    <t>D:LEGX</t>
  </si>
  <si>
    <t>D:MRKX</t>
  </si>
  <si>
    <t>D:B4B</t>
  </si>
  <si>
    <t>D:MUV2X</t>
  </si>
  <si>
    <t>D:MVV1</t>
  </si>
  <si>
    <t>D:NEMX</t>
  </si>
  <si>
    <t>D:OBCK</t>
  </si>
  <si>
    <t>D:RKET</t>
  </si>
  <si>
    <t>D:SZG</t>
  </si>
  <si>
    <t>D:1SXP</t>
  </si>
  <si>
    <t>D:SIEX</t>
  </si>
  <si>
    <t>D:WAF</t>
  </si>
  <si>
    <t>D:SIX2</t>
  </si>
  <si>
    <t>D:SWVK</t>
  </si>
  <si>
    <t>D:SPG</t>
  </si>
  <si>
    <t>D:SAX</t>
  </si>
  <si>
    <t>D:SZU</t>
  </si>
  <si>
    <t>D:TEG</t>
  </si>
  <si>
    <t>D:T2G</t>
  </si>
  <si>
    <t>D:VBK</t>
  </si>
  <si>
    <t>D:Z29</t>
  </si>
  <si>
    <t>D:2GB</t>
  </si>
  <si>
    <t>D:ADN1</t>
  </si>
  <si>
    <t>D:ADV</t>
  </si>
  <si>
    <t>D:LNSX</t>
  </si>
  <si>
    <t>D:ACT</t>
  </si>
  <si>
    <t>@NNNN</t>
  </si>
  <si>
    <t>D:AOF</t>
  </si>
  <si>
    <t>D:AR4</t>
  </si>
  <si>
    <t>W:TFBANK</t>
  </si>
  <si>
    <t>D:BWB</t>
  </si>
  <si>
    <t>D:BSL</t>
  </si>
  <si>
    <t>D:B5A0</t>
  </si>
  <si>
    <t>D:B8A</t>
  </si>
  <si>
    <t>D:BYW6</t>
  </si>
  <si>
    <t>D:BFSA</t>
  </si>
  <si>
    <t>D:BFV</t>
  </si>
  <si>
    <t>D:BIJ</t>
  </si>
  <si>
    <t>D:BIO</t>
  </si>
  <si>
    <t>D:BVB</t>
  </si>
  <si>
    <t>D:COK</t>
  </si>
  <si>
    <t>D:CEV</t>
  </si>
  <si>
    <t>D:CTNK</t>
  </si>
  <si>
    <t>D:CWC</t>
  </si>
  <si>
    <t>D:CHG</t>
  </si>
  <si>
    <t>D:KBU</t>
  </si>
  <si>
    <t>D:COP</t>
  </si>
  <si>
    <t>D:CE2</t>
  </si>
  <si>
    <t>D:D6H</t>
  </si>
  <si>
    <t>D:BBHK</t>
  </si>
  <si>
    <t>D:DBAN</t>
  </si>
  <si>
    <t>D:DEQ</t>
  </si>
  <si>
    <t>D:DRE2</t>
  </si>
  <si>
    <t>D:DR0</t>
  </si>
  <si>
    <t>D:DEZ</t>
  </si>
  <si>
    <t>D:DWB</t>
  </si>
  <si>
    <t>D:D77</t>
  </si>
  <si>
    <t>D:DOU</t>
  </si>
  <si>
    <t>D:PBB</t>
  </si>
  <si>
    <t>D:DUE</t>
  </si>
  <si>
    <t>D:EUZ</t>
  </si>
  <si>
    <t>D:EIS</t>
  </si>
  <si>
    <t>D:ZIL2</t>
  </si>
  <si>
    <t>D:STW5</t>
  </si>
  <si>
    <t>D:EKT</t>
  </si>
  <si>
    <t>D:ETG</t>
  </si>
  <si>
    <t>D:ERAG</t>
  </si>
  <si>
    <t>D:EUX</t>
  </si>
  <si>
    <t>D:EVT</t>
  </si>
  <si>
    <t>D:SIS</t>
  </si>
  <si>
    <t>D:FYB</t>
  </si>
  <si>
    <t>D:FQT</t>
  </si>
  <si>
    <t>D:VH2</t>
  </si>
  <si>
    <t>D:NLM</t>
  </si>
  <si>
    <t>D:FEW0</t>
  </si>
  <si>
    <t>D:XK4</t>
  </si>
  <si>
    <t>D:WWG</t>
  </si>
  <si>
    <t>D:GXI</t>
  </si>
  <si>
    <t>D:GFT</t>
  </si>
  <si>
    <t>D:GYC</t>
  </si>
  <si>
    <t>D:GLJ</t>
  </si>
  <si>
    <t>D:HHFA</t>
  </si>
  <si>
    <t>D:HABA</t>
  </si>
  <si>
    <t>D:HDD</t>
  </si>
  <si>
    <t>D:HFG</t>
  </si>
  <si>
    <t>D:HOC</t>
  </si>
  <si>
    <t>D:HG1</t>
  </si>
  <si>
    <t>D:HTG</t>
  </si>
  <si>
    <t>D:HYQ</t>
  </si>
  <si>
    <t>D:INH</t>
  </si>
  <si>
    <t>D:IXX</t>
  </si>
  <si>
    <t>D:1INN</t>
  </si>
  <si>
    <t>D:INS</t>
  </si>
  <si>
    <t>D:IVU</t>
  </si>
  <si>
    <t>@JRVR</t>
  </si>
  <si>
    <t>D:JDC</t>
  </si>
  <si>
    <t>D:JEN</t>
  </si>
  <si>
    <t>D:JST</t>
  </si>
  <si>
    <t>D:KCO</t>
  </si>
  <si>
    <t>D:KTN</t>
  </si>
  <si>
    <t>D:KSB</t>
  </si>
  <si>
    <t>D:LUS1</t>
  </si>
  <si>
    <t>D:LXS</t>
  </si>
  <si>
    <t>D:TGHN</t>
  </si>
  <si>
    <t>D:LPK</t>
  </si>
  <si>
    <t>D:IFA</t>
  </si>
  <si>
    <t>D:M12</t>
  </si>
  <si>
    <t>D:MBB</t>
  </si>
  <si>
    <t>D:ILM1</t>
  </si>
  <si>
    <t>D:MUM</t>
  </si>
  <si>
    <t>D:MLP</t>
  </si>
  <si>
    <t>D:AEE1</t>
  </si>
  <si>
    <t>D:MUB</t>
  </si>
  <si>
    <t>D:MUX</t>
  </si>
  <si>
    <t>D:NA9</t>
  </si>
  <si>
    <t>D:NOEJ</t>
  </si>
  <si>
    <t>D:NB2</t>
  </si>
  <si>
    <t>D:NBG6</t>
  </si>
  <si>
    <t>D:O4B</t>
  </si>
  <si>
    <t>D:PAT</t>
  </si>
  <si>
    <t>D:PHH2</t>
  </si>
  <si>
    <t>D:PFV</t>
  </si>
  <si>
    <t>D:PFSE</t>
  </si>
  <si>
    <t>D:PNE3</t>
  </si>
  <si>
    <t>D:PCZ</t>
  </si>
  <si>
    <t>D:PSM</t>
  </si>
  <si>
    <t>D:PSAN</t>
  </si>
  <si>
    <t>D:TPE</t>
  </si>
  <si>
    <t>D:RDC</t>
  </si>
  <si>
    <t>D:RHK</t>
  </si>
  <si>
    <t>D:SFQ</t>
  </si>
  <si>
    <t>D:SRAG</t>
  </si>
  <si>
    <t>D:SLT</t>
  </si>
  <si>
    <t>D:YSN</t>
  </si>
  <si>
    <t>D:SPB</t>
  </si>
  <si>
    <t>D:F3C</t>
  </si>
  <si>
    <t>D:SGL</t>
  </si>
  <si>
    <t>D:SIM0</t>
  </si>
  <si>
    <t>D:XTP</t>
  </si>
  <si>
    <t>D:S92</t>
  </si>
  <si>
    <t>D:SB1</t>
  </si>
  <si>
    <t>D:SHF</t>
  </si>
  <si>
    <t>D:STM</t>
  </si>
  <si>
    <t>D:ST5</t>
  </si>
  <si>
    <t>D:S9I</t>
  </si>
  <si>
    <t>D:STG</t>
  </si>
  <si>
    <t>D:SBS</t>
  </si>
  <si>
    <t>D:SSH</t>
  </si>
  <si>
    <t>D:SMHN</t>
  </si>
  <si>
    <t>D:TMV</t>
  </si>
  <si>
    <t>D:TTR1</t>
  </si>
  <si>
    <t>D:TC1</t>
  </si>
  <si>
    <t>D:NCH2</t>
  </si>
  <si>
    <t>D:TIW</t>
  </si>
  <si>
    <t>D:TLG</t>
  </si>
  <si>
    <t>D:TNIE</t>
  </si>
  <si>
    <t>D:UZU</t>
  </si>
  <si>
    <t>D:VQT</t>
  </si>
  <si>
    <t>D:VIH1</t>
  </si>
  <si>
    <t>D:V1NC</t>
  </si>
  <si>
    <t>D:VOS</t>
  </si>
  <si>
    <t>D:WAC</t>
  </si>
  <si>
    <t>D:WSU</t>
  </si>
  <si>
    <t>D:WCMK</t>
  </si>
  <si>
    <t>D:WEW</t>
  </si>
  <si>
    <t>D:WBAH</t>
  </si>
  <si>
    <t>D:WUW</t>
  </si>
  <si>
    <t>D:TIMA</t>
  </si>
  <si>
    <t>D:ZO1</t>
  </si>
  <si>
    <t>D:3SQ1X</t>
  </si>
  <si>
    <t>D:AV2X</t>
  </si>
  <si>
    <t>D:BIG1X</t>
  </si>
  <si>
    <t>D:CGXX</t>
  </si>
  <si>
    <t>D:DOUX</t>
  </si>
  <si>
    <t>D:1INNX</t>
  </si>
  <si>
    <t>D:LRNDX</t>
  </si>
  <si>
    <t>W:LGRF</t>
  </si>
  <si>
    <t>D:AMIX</t>
  </si>
  <si>
    <t>D:TPG0X</t>
  </si>
  <si>
    <t>D:M3B0X</t>
  </si>
  <si>
    <t>D:EXJ0X</t>
  </si>
  <si>
    <t>D:CY1KX</t>
  </si>
  <si>
    <t>D:PGHX</t>
  </si>
  <si>
    <t>D:U4SC</t>
  </si>
  <si>
    <t>D:VMEX</t>
  </si>
  <si>
    <t>D:Z29X</t>
  </si>
  <si>
    <t>D:1U1X</t>
  </si>
  <si>
    <t>D:TGT</t>
  </si>
  <si>
    <t>D:TGTX</t>
  </si>
  <si>
    <t>D:123F</t>
  </si>
  <si>
    <t>D:123FX</t>
  </si>
  <si>
    <t>D:2GBX</t>
  </si>
  <si>
    <t>D:2INV</t>
  </si>
  <si>
    <t>D:UUU</t>
  </si>
  <si>
    <t>D:UUUX</t>
  </si>
  <si>
    <t>D:HRPK</t>
  </si>
  <si>
    <t>D:HRPKX</t>
  </si>
  <si>
    <t>D:LUM</t>
  </si>
  <si>
    <t>D:ACWNX</t>
  </si>
  <si>
    <t>D:ACWN</t>
  </si>
  <si>
    <t>D:AAQ1</t>
  </si>
  <si>
    <t>D:AAQ1X</t>
  </si>
  <si>
    <t>D:AB9</t>
  </si>
  <si>
    <t>D:AB9X</t>
  </si>
  <si>
    <t>D:XX10</t>
  </si>
  <si>
    <t>D:A4Y0</t>
  </si>
  <si>
    <t>D:CFC</t>
  </si>
  <si>
    <t>D:CFCX</t>
  </si>
  <si>
    <t>D:AQP1</t>
  </si>
  <si>
    <t>D:NXI</t>
  </si>
  <si>
    <t>D:APMX</t>
  </si>
  <si>
    <t>D:APM</t>
  </si>
  <si>
    <t>D:ADC</t>
  </si>
  <si>
    <t>D:ADN1X</t>
  </si>
  <si>
    <t>D:ADSX</t>
  </si>
  <si>
    <t>D:ADJ</t>
  </si>
  <si>
    <t>D:ADJX</t>
  </si>
  <si>
    <t>D:OEL</t>
  </si>
  <si>
    <t>D:ADVX</t>
  </si>
  <si>
    <t>D:ABT</t>
  </si>
  <si>
    <t>D:ABX</t>
  </si>
  <si>
    <t>D:ABXX</t>
  </si>
  <si>
    <t>D:ICP</t>
  </si>
  <si>
    <t>D:AGR</t>
  </si>
  <si>
    <t>D:AAH</t>
  </si>
  <si>
    <t>D:3SQ1</t>
  </si>
  <si>
    <t>D:EBEN</t>
  </si>
  <si>
    <t>D:AIXAX</t>
  </si>
  <si>
    <t>D:ABK</t>
  </si>
  <si>
    <t>D:ABA</t>
  </si>
  <si>
    <t>D:ALG</t>
  </si>
  <si>
    <t>D:ALGX</t>
  </si>
  <si>
    <t>D:EBGK</t>
  </si>
  <si>
    <t>D:ALXA</t>
  </si>
  <si>
    <t>D:AV4</t>
  </si>
  <si>
    <t>D:A1OS</t>
  </si>
  <si>
    <t>D:A1OSX</t>
  </si>
  <si>
    <t>D:ATW</t>
  </si>
  <si>
    <t>D:ALB</t>
  </si>
  <si>
    <t>D:AEINX</t>
  </si>
  <si>
    <t>D:AEIN</t>
  </si>
  <si>
    <t>D:ALVX</t>
  </si>
  <si>
    <t>@AFRMF</t>
  </si>
  <si>
    <t>D:AMA0</t>
  </si>
  <si>
    <t>D:ACTX</t>
  </si>
  <si>
    <t>D:AAD</t>
  </si>
  <si>
    <t>D:AADX</t>
  </si>
  <si>
    <t>D:APQ</t>
  </si>
  <si>
    <t>D:L1A</t>
  </si>
  <si>
    <t>D:ARO</t>
  </si>
  <si>
    <t>D:7AS1</t>
  </si>
  <si>
    <t>W:ARI1</t>
  </si>
  <si>
    <t>D:ARI</t>
  </si>
  <si>
    <t>D:ARN</t>
  </si>
  <si>
    <t>D:A6T</t>
  </si>
  <si>
    <t>D:A6TX</t>
  </si>
  <si>
    <t>D:TLIK</t>
  </si>
  <si>
    <t>D:VG80</t>
  </si>
  <si>
    <t>D:VG80X</t>
  </si>
  <si>
    <t>D:AOFX</t>
  </si>
  <si>
    <t>D:3ITN</t>
  </si>
  <si>
    <t>D:3ITNX</t>
  </si>
  <si>
    <t>D:AAG</t>
  </si>
  <si>
    <t>D:AAGX</t>
  </si>
  <si>
    <t>D:AMV0X</t>
  </si>
  <si>
    <t>D:NDAX</t>
  </si>
  <si>
    <t>D:C900</t>
  </si>
  <si>
    <t>D:AG1X</t>
  </si>
  <si>
    <t>D:AV2</t>
  </si>
  <si>
    <t>D:9D6</t>
  </si>
  <si>
    <t>D:MK30</t>
  </si>
  <si>
    <t>D:BMP</t>
  </si>
  <si>
    <t>D:DTD2</t>
  </si>
  <si>
    <t>D:DTD2X</t>
  </si>
  <si>
    <t>D:BAM0</t>
  </si>
  <si>
    <t>D:BWBX</t>
  </si>
  <si>
    <t>D:AO9</t>
  </si>
  <si>
    <t>D:BASX</t>
  </si>
  <si>
    <t>D:BSLX</t>
  </si>
  <si>
    <t>D:BST</t>
  </si>
  <si>
    <t>D:BSTX</t>
  </si>
  <si>
    <t>D:TINC</t>
  </si>
  <si>
    <t>D:B9V</t>
  </si>
  <si>
    <t>D:BAYNX</t>
  </si>
  <si>
    <t>D:BYW6X</t>
  </si>
  <si>
    <t>D:BC8X</t>
  </si>
  <si>
    <t>D:BFSAX</t>
  </si>
  <si>
    <t>D:BEIX</t>
  </si>
  <si>
    <t>D:BENH</t>
  </si>
  <si>
    <t>D:BENHX</t>
  </si>
  <si>
    <t>D:BEZ</t>
  </si>
  <si>
    <t>D:BEZX</t>
  </si>
  <si>
    <t>D:BDT</t>
  </si>
  <si>
    <t>D:BDTX</t>
  </si>
  <si>
    <t>D:ACX</t>
  </si>
  <si>
    <t>D:ACXX</t>
  </si>
  <si>
    <t>D:BI7</t>
  </si>
  <si>
    <t>D:SPT6</t>
  </si>
  <si>
    <t>D:B9B</t>
  </si>
  <si>
    <t>D:B1GR</t>
  </si>
  <si>
    <t>D:BIJX</t>
  </si>
  <si>
    <t>D:BIKE</t>
  </si>
  <si>
    <t>D:BIKEX</t>
  </si>
  <si>
    <t>D:GBFX</t>
  </si>
  <si>
    <t>D:MA10</t>
  </si>
  <si>
    <t>D:MA10X</t>
  </si>
  <si>
    <t>D:BIG1</t>
  </si>
  <si>
    <t>D:B8FK</t>
  </si>
  <si>
    <t>D:B8FKX</t>
  </si>
  <si>
    <t>D:T5O</t>
  </si>
  <si>
    <t>D:MON</t>
  </si>
  <si>
    <t>D:B7E</t>
  </si>
  <si>
    <t>D:B7EX</t>
  </si>
  <si>
    <t>D:BMWX</t>
  </si>
  <si>
    <t>D:BVBX</t>
  </si>
  <si>
    <t>D:BOSSX</t>
  </si>
  <si>
    <t>D:BNN</t>
  </si>
  <si>
    <t>D:BNNX</t>
  </si>
  <si>
    <t>D:BRNK</t>
  </si>
  <si>
    <t>D:BRNKX</t>
  </si>
  <si>
    <t>D:BLH</t>
  </si>
  <si>
    <t>D:BNRX</t>
  </si>
  <si>
    <t>D:BAG</t>
  </si>
  <si>
    <t>D:BKHTX</t>
  </si>
  <si>
    <t>D:BKHT</t>
  </si>
  <si>
    <t>D:BMM</t>
  </si>
  <si>
    <t>D:BBR</t>
  </si>
  <si>
    <t>D:28G</t>
  </si>
  <si>
    <t>D:OJ2</t>
  </si>
  <si>
    <t>D:RTML</t>
  </si>
  <si>
    <t>D:COKX</t>
  </si>
  <si>
    <t>D:9DD</t>
  </si>
  <si>
    <t>D:27N0</t>
  </si>
  <si>
    <t>D:27N0X</t>
  </si>
  <si>
    <t>D:HIGH</t>
  </si>
  <si>
    <t>D:HIGHX</t>
  </si>
  <si>
    <t>D:CPX</t>
  </si>
  <si>
    <t>D:AFXX</t>
  </si>
  <si>
    <t>D:CV3</t>
  </si>
  <si>
    <t>D:MF8</t>
  </si>
  <si>
    <t>D:C0M</t>
  </si>
  <si>
    <t>D:D2BA</t>
  </si>
  <si>
    <t>D:CECX</t>
  </si>
  <si>
    <t>D:CSH</t>
  </si>
  <si>
    <t>D:CSHX</t>
  </si>
  <si>
    <t>D:CEK</t>
  </si>
  <si>
    <t>D:CEKX</t>
  </si>
  <si>
    <t>D:37G</t>
  </si>
  <si>
    <t>D:CWCX</t>
  </si>
  <si>
    <t>D:CGX</t>
  </si>
  <si>
    <t>D:24I</t>
  </si>
  <si>
    <t>D:CHGX</t>
  </si>
  <si>
    <t>D:C3RY</t>
  </si>
  <si>
    <t>D:C3RYX</t>
  </si>
  <si>
    <t>D:CA1</t>
  </si>
  <si>
    <t>D:CA1X</t>
  </si>
  <si>
    <t>D:ABO</t>
  </si>
  <si>
    <t>D:ABOX</t>
  </si>
  <si>
    <t>D:CAG0</t>
  </si>
  <si>
    <t>D:CLIQ</t>
  </si>
  <si>
    <t>D:CLIQX</t>
  </si>
  <si>
    <t>D:CNW</t>
  </si>
  <si>
    <t>D:8HC</t>
  </si>
  <si>
    <t>D:XCX</t>
  </si>
  <si>
    <t>D:CBKX</t>
  </si>
  <si>
    <t>D:5KN</t>
  </si>
  <si>
    <t>D:5GG</t>
  </si>
  <si>
    <t>D:CONX</t>
  </si>
  <si>
    <t>D:CUU</t>
  </si>
  <si>
    <t>D:COR</t>
  </si>
  <si>
    <t>D:CCAPX</t>
  </si>
  <si>
    <t>D:CCAP</t>
  </si>
  <si>
    <t>D:CPU2</t>
  </si>
  <si>
    <t>D:CRZK</t>
  </si>
  <si>
    <t>D:CSQ0</t>
  </si>
  <si>
    <t>D:EVDX</t>
  </si>
  <si>
    <t>D:CURK</t>
  </si>
  <si>
    <t>D:CYR</t>
  </si>
  <si>
    <t>D:CYRX</t>
  </si>
  <si>
    <t>D:DTGX</t>
  </si>
  <si>
    <t>D:4DS</t>
  </si>
  <si>
    <t>D:4DSX</t>
  </si>
  <si>
    <t>D:7V0</t>
  </si>
  <si>
    <t>D:7V0X</t>
  </si>
  <si>
    <t>D:DAMX</t>
  </si>
  <si>
    <t>D:DAM</t>
  </si>
  <si>
    <t>D:D6HX</t>
  </si>
  <si>
    <t>D:DAR</t>
  </si>
  <si>
    <t>D:DARX</t>
  </si>
  <si>
    <t>D:DCIK</t>
  </si>
  <si>
    <t>D:LOU</t>
  </si>
  <si>
    <t>D:DEFX</t>
  </si>
  <si>
    <t>D:DEF</t>
  </si>
  <si>
    <t>D:DLX</t>
  </si>
  <si>
    <t>D:DLXX</t>
  </si>
  <si>
    <t>D:DHERX</t>
  </si>
  <si>
    <t>D:DEX</t>
  </si>
  <si>
    <t>D:DEXX</t>
  </si>
  <si>
    <t>D:DMRE</t>
  </si>
  <si>
    <t>D:DMREX</t>
  </si>
  <si>
    <t>D:DMPX</t>
  </si>
  <si>
    <t>D:5KZ</t>
  </si>
  <si>
    <t>D:DE10</t>
  </si>
  <si>
    <t>D:DBANX</t>
  </si>
  <si>
    <t>D:DB1X</t>
  </si>
  <si>
    <t>D:S14</t>
  </si>
  <si>
    <t>D:DEQX</t>
  </si>
  <si>
    <t>D:DKGX</t>
  </si>
  <si>
    <t>D:DKG</t>
  </si>
  <si>
    <t>D:LHAX</t>
  </si>
  <si>
    <t>D:4NJ</t>
  </si>
  <si>
    <t>D:DHLX</t>
  </si>
  <si>
    <t>D:DR0X</t>
  </si>
  <si>
    <t>D:DTEX</t>
  </si>
  <si>
    <t>D:DWNIX</t>
  </si>
  <si>
    <t>D:DEZX</t>
  </si>
  <si>
    <t>D:LP5</t>
  </si>
  <si>
    <t>D:DFTK</t>
  </si>
  <si>
    <t>D:DFTKX</t>
  </si>
  <si>
    <t>D:XK7A</t>
  </si>
  <si>
    <t>D:DFV</t>
  </si>
  <si>
    <t>D:DIE</t>
  </si>
  <si>
    <t>D:DIEX</t>
  </si>
  <si>
    <t>D:CVK</t>
  </si>
  <si>
    <t>D:MT3</t>
  </si>
  <si>
    <t>D:DLB</t>
  </si>
  <si>
    <t>D:GILX</t>
  </si>
  <si>
    <t>D:D77X</t>
  </si>
  <si>
    <t>D:DN1</t>
  </si>
  <si>
    <t>D:AJ91</t>
  </si>
  <si>
    <t>D:AJ91X</t>
  </si>
  <si>
    <t>D:S0E1</t>
  </si>
  <si>
    <t>D:EFF0X</t>
  </si>
  <si>
    <t>D:EFF0</t>
  </si>
  <si>
    <t>D:DGR</t>
  </si>
  <si>
    <t>D:DGRX</t>
  </si>
  <si>
    <t>D:PBBX</t>
  </si>
  <si>
    <t>D:DUEX</t>
  </si>
  <si>
    <t>D:T7RA</t>
  </si>
  <si>
    <t>D:DWSX</t>
  </si>
  <si>
    <t>D:EOANX</t>
  </si>
  <si>
    <t>D:U9P</t>
  </si>
  <si>
    <t>D:ESY</t>
  </si>
  <si>
    <t>D:EFIT</t>
  </si>
  <si>
    <t>D:EUZX</t>
  </si>
  <si>
    <t>D:ECF</t>
  </si>
  <si>
    <t>D:E4CX</t>
  </si>
  <si>
    <t>D:E4C</t>
  </si>
  <si>
    <t>D:ED4X</t>
  </si>
  <si>
    <t>D:ED4</t>
  </si>
  <si>
    <t>D:EDL</t>
  </si>
  <si>
    <t>D:EDLX</t>
  </si>
  <si>
    <t>D:EFS</t>
  </si>
  <si>
    <t>D:LP2</t>
  </si>
  <si>
    <t>D:JZ60</t>
  </si>
  <si>
    <t>D:HAK</t>
  </si>
  <si>
    <t>D:ELS</t>
  </si>
  <si>
    <t>D:EBS</t>
  </si>
  <si>
    <t>D:E8X</t>
  </si>
  <si>
    <t>D:ELGX</t>
  </si>
  <si>
    <t>D:ZIL2X</t>
  </si>
  <si>
    <t>D:ELB</t>
  </si>
  <si>
    <t>D:ELBX</t>
  </si>
  <si>
    <t>D:H2O</t>
  </si>
  <si>
    <t>D:H2OX</t>
  </si>
  <si>
    <t>D:EBKX</t>
  </si>
  <si>
    <t>D:E2N</t>
  </si>
  <si>
    <t>D:EM6</t>
  </si>
  <si>
    <t>D:EKTX</t>
  </si>
  <si>
    <t>D:ETGX</t>
  </si>
  <si>
    <t>D:ECX</t>
  </si>
  <si>
    <t>D:EAD</t>
  </si>
  <si>
    <t>D:ERAGX</t>
  </si>
  <si>
    <t>D:ERWE</t>
  </si>
  <si>
    <t>D:ERWEX</t>
  </si>
  <si>
    <t>D:ENG</t>
  </si>
  <si>
    <t>D:EVKX</t>
  </si>
  <si>
    <t>D:EXL</t>
  </si>
  <si>
    <t>D:EXLX</t>
  </si>
  <si>
    <t>D:FAA</t>
  </si>
  <si>
    <t>D:FAAX</t>
  </si>
  <si>
    <t>D:FVI</t>
  </si>
  <si>
    <t>D:FAK</t>
  </si>
  <si>
    <t>D:V3V</t>
  </si>
  <si>
    <t>D:V3VX</t>
  </si>
  <si>
    <t>D:FF24</t>
  </si>
  <si>
    <t>D:C45</t>
  </si>
  <si>
    <t>D:8FCA</t>
  </si>
  <si>
    <t>D:FC9</t>
  </si>
  <si>
    <t>D:FC9X</t>
  </si>
  <si>
    <t>D:FHW</t>
  </si>
  <si>
    <t>D:FIEX</t>
  </si>
  <si>
    <t>D:U1DA</t>
  </si>
  <si>
    <t>D:FXT</t>
  </si>
  <si>
    <t>D:FXTX</t>
  </si>
  <si>
    <t>D:SISX</t>
  </si>
  <si>
    <t>D:FTKX</t>
  </si>
  <si>
    <t>D:FTRK</t>
  </si>
  <si>
    <t>D:R0D</t>
  </si>
  <si>
    <t>D:FRS</t>
  </si>
  <si>
    <t>D:FRSX</t>
  </si>
  <si>
    <t>D:FYBX</t>
  </si>
  <si>
    <t>D:FEV</t>
  </si>
  <si>
    <t>D:FEVX</t>
  </si>
  <si>
    <t>D:CT4</t>
  </si>
  <si>
    <t>D:FFM1</t>
  </si>
  <si>
    <t>D:FPH</t>
  </si>
  <si>
    <t>D:FRAX</t>
  </si>
  <si>
    <t>D:FNTNX</t>
  </si>
  <si>
    <t>D:FQTX</t>
  </si>
  <si>
    <t>D:VH2X</t>
  </si>
  <si>
    <t>D:CEA</t>
  </si>
  <si>
    <t>D:CEAX</t>
  </si>
  <si>
    <t>D:FPEX</t>
  </si>
  <si>
    <t>D:1YT</t>
  </si>
  <si>
    <t>D:XK4X</t>
  </si>
  <si>
    <t>D:GTY</t>
  </si>
  <si>
    <t>D:GTYX</t>
  </si>
  <si>
    <t>D:GBQ</t>
  </si>
  <si>
    <t>D:INW</t>
  </si>
  <si>
    <t>D:INWX</t>
  </si>
  <si>
    <t>D:JTH0</t>
  </si>
  <si>
    <t>D:G1AX</t>
  </si>
  <si>
    <t>D:GME</t>
  </si>
  <si>
    <t>D:GMEX</t>
  </si>
  <si>
    <t>D:GXIX</t>
  </si>
  <si>
    <t>D:GSC1</t>
  </si>
  <si>
    <t>D:GSC1X</t>
  </si>
  <si>
    <t>D:GFTX</t>
  </si>
  <si>
    <t>D:GGS</t>
  </si>
  <si>
    <t>D:M4N</t>
  </si>
  <si>
    <t>D:GFGX</t>
  </si>
  <si>
    <t>D:GFG</t>
  </si>
  <si>
    <t>D:QCE</t>
  </si>
  <si>
    <t>D:G6P0</t>
  </si>
  <si>
    <t>D:G6P0X</t>
  </si>
  <si>
    <t>D:G4B</t>
  </si>
  <si>
    <t>D:GAG0</t>
  </si>
  <si>
    <t>D:0GM</t>
  </si>
  <si>
    <t>D:GMM</t>
  </si>
  <si>
    <t>D:GMMX</t>
  </si>
  <si>
    <t>D:GYCX</t>
  </si>
  <si>
    <t>D:GRF</t>
  </si>
  <si>
    <t>D:AMM</t>
  </si>
  <si>
    <t>D:AMMX</t>
  </si>
  <si>
    <t>D:2HRA</t>
  </si>
  <si>
    <t>D:2HRAX</t>
  </si>
  <si>
    <t>D:M5S</t>
  </si>
  <si>
    <t>D:M5SX</t>
  </si>
  <si>
    <t>D:HAEK</t>
  </si>
  <si>
    <t>D:H2RB</t>
  </si>
  <si>
    <t>D:HABAX</t>
  </si>
  <si>
    <t>D:HHFAX</t>
  </si>
  <si>
    <t>D:HHX</t>
  </si>
  <si>
    <t>D:HNR1X</t>
  </si>
  <si>
    <t>D:H9Y</t>
  </si>
  <si>
    <t>D:HLAGX</t>
  </si>
  <si>
    <t>D:ABHA</t>
  </si>
  <si>
    <t>D:KA1</t>
  </si>
  <si>
    <t>D:KA1X</t>
  </si>
  <si>
    <t>D:HAW</t>
  </si>
  <si>
    <t>D:HAWX</t>
  </si>
  <si>
    <t>D:A7K</t>
  </si>
  <si>
    <t>D:HPHA</t>
  </si>
  <si>
    <t>D:HPHAX</t>
  </si>
  <si>
    <t>D:HDDX</t>
  </si>
  <si>
    <t>D:A7A</t>
  </si>
  <si>
    <t>D:A7AX</t>
  </si>
  <si>
    <t>D:HLEX</t>
  </si>
  <si>
    <t>D:HFGX</t>
  </si>
  <si>
    <t>D:HSRN</t>
  </si>
  <si>
    <t>D:HENX</t>
  </si>
  <si>
    <t>D:HAGX</t>
  </si>
  <si>
    <t>D:HGEA</t>
  </si>
  <si>
    <t>D:HGEAX</t>
  </si>
  <si>
    <t>D:HLG</t>
  </si>
  <si>
    <t>D:HLGX</t>
  </si>
  <si>
    <t>D:HMU</t>
  </si>
  <si>
    <t>D:HMUX</t>
  </si>
  <si>
    <t>D:HOTX</t>
  </si>
  <si>
    <t>D:HNL</t>
  </si>
  <si>
    <t>D:HNLX</t>
  </si>
  <si>
    <t>D:C9T</t>
  </si>
  <si>
    <t>D:NBH</t>
  </si>
  <si>
    <t>D:HHHA</t>
  </si>
  <si>
    <t>D:HTGX</t>
  </si>
  <si>
    <t>D:HRU</t>
  </si>
  <si>
    <t>D:H9W</t>
  </si>
  <si>
    <t>D:H9WX</t>
  </si>
  <si>
    <t>D:9MQ</t>
  </si>
  <si>
    <t>D:HYW</t>
  </si>
  <si>
    <t>D:HYQX</t>
  </si>
  <si>
    <t>D:HYI</t>
  </si>
  <si>
    <t>D:IBUX</t>
  </si>
  <si>
    <t>D:IBU</t>
  </si>
  <si>
    <t>D:IS8</t>
  </si>
  <si>
    <t>D:ILK2</t>
  </si>
  <si>
    <t>D:A62</t>
  </si>
  <si>
    <t>D:90Y</t>
  </si>
  <si>
    <t>D:IR1</t>
  </si>
  <si>
    <t>D:05P</t>
  </si>
  <si>
    <t>D:IC8</t>
  </si>
  <si>
    <t>D:I8CK</t>
  </si>
  <si>
    <t>D:INHX</t>
  </si>
  <si>
    <t>D:IFS</t>
  </si>
  <si>
    <t>D:IXXX</t>
  </si>
  <si>
    <t>D:TSS</t>
  </si>
  <si>
    <t>D:CCB</t>
  </si>
  <si>
    <t>D:INSX</t>
  </si>
  <si>
    <t>D:9JK</t>
  </si>
  <si>
    <t>D:ISHAX</t>
  </si>
  <si>
    <t>D:ISHA</t>
  </si>
  <si>
    <t>D:LAH1</t>
  </si>
  <si>
    <t>D:ITN</t>
  </si>
  <si>
    <t>D:ITNX</t>
  </si>
  <si>
    <t>D:IS7</t>
  </si>
  <si>
    <t>D:IS7X</t>
  </si>
  <si>
    <t>D:IOSX</t>
  </si>
  <si>
    <t>D:IQL</t>
  </si>
  <si>
    <t>D:LWD</t>
  </si>
  <si>
    <t>D:IVUX</t>
  </si>
  <si>
    <t>D:JFIK</t>
  </si>
  <si>
    <t>D:JDCX</t>
  </si>
  <si>
    <t>D:JENX</t>
  </si>
  <si>
    <t>D:JFB</t>
  </si>
  <si>
    <t>D:JOX</t>
  </si>
  <si>
    <t>D:JSTX</t>
  </si>
  <si>
    <t>D:SDFX</t>
  </si>
  <si>
    <t>D:IUR</t>
  </si>
  <si>
    <t>D:IURX</t>
  </si>
  <si>
    <t>D:HETA</t>
  </si>
  <si>
    <t>D:KWG</t>
  </si>
  <si>
    <t>D:KWGX</t>
  </si>
  <si>
    <t>D:KGXX</t>
  </si>
  <si>
    <t>D:KA8</t>
  </si>
  <si>
    <t>D:KA8X</t>
  </si>
  <si>
    <t>D:KCOX</t>
  </si>
  <si>
    <t>D:KTA</t>
  </si>
  <si>
    <t>D:KTAX</t>
  </si>
  <si>
    <t>D:KBXX</t>
  </si>
  <si>
    <t>D:SKB</t>
  </si>
  <si>
    <t>D:SKBX</t>
  </si>
  <si>
    <t>D:KUB1</t>
  </si>
  <si>
    <t>D:KTNX</t>
  </si>
  <si>
    <t>D:KSC</t>
  </si>
  <si>
    <t>D:KSCX</t>
  </si>
  <si>
    <t>D:KRNX</t>
  </si>
  <si>
    <t>D:KSBX</t>
  </si>
  <si>
    <t>D:KSW</t>
  </si>
  <si>
    <t>D:KUL</t>
  </si>
  <si>
    <t>D:KWSX</t>
  </si>
  <si>
    <t>D:LQAG</t>
  </si>
  <si>
    <t>D:LQAGX</t>
  </si>
  <si>
    <t>D:LEH</t>
  </si>
  <si>
    <t>D:LKM</t>
  </si>
  <si>
    <t>D:LUS1X</t>
  </si>
  <si>
    <t>D:LXSX</t>
  </si>
  <si>
    <t>D:LA2</t>
  </si>
  <si>
    <t>D:LRND</t>
  </si>
  <si>
    <t>D:LEI</t>
  </si>
  <si>
    <t>D:LEIX</t>
  </si>
  <si>
    <t>D:LEOW</t>
  </si>
  <si>
    <t>D:KGR</t>
  </si>
  <si>
    <t>D:L03A</t>
  </si>
  <si>
    <t>D:LHG1</t>
  </si>
  <si>
    <t>D:LHG4</t>
  </si>
  <si>
    <t>D:TUFX</t>
  </si>
  <si>
    <t>D:TUF</t>
  </si>
  <si>
    <t>D:LIKX</t>
  </si>
  <si>
    <t>D:LIK</t>
  </si>
  <si>
    <t>D:Y00</t>
  </si>
  <si>
    <t>D:IRPA</t>
  </si>
  <si>
    <t>D:TGHNX</t>
  </si>
  <si>
    <t>D:LPKX</t>
  </si>
  <si>
    <t>D:LSX</t>
  </si>
  <si>
    <t>D:LSXX</t>
  </si>
  <si>
    <t>D:ECK</t>
  </si>
  <si>
    <t>D:ECKX</t>
  </si>
  <si>
    <t>D:SZ50</t>
  </si>
  <si>
    <t>D:SZ50X</t>
  </si>
  <si>
    <t>D:M12X</t>
  </si>
  <si>
    <t>D:MF6</t>
  </si>
  <si>
    <t>D:MNV6</t>
  </si>
  <si>
    <t>D:M5Z</t>
  </si>
  <si>
    <t>D:MS1</t>
  </si>
  <si>
    <t>D:MS1X</t>
  </si>
  <si>
    <t>D:MZX</t>
  </si>
  <si>
    <t>D:MZXX</t>
  </si>
  <si>
    <t>D:MAK</t>
  </si>
  <si>
    <t>D:MAKX</t>
  </si>
  <si>
    <t>D:MXHN</t>
  </si>
  <si>
    <t>D:MXHNX</t>
  </si>
  <si>
    <t>D:MBBX</t>
  </si>
  <si>
    <t>D:M8H0</t>
  </si>
  <si>
    <t>D:MED</t>
  </si>
  <si>
    <t>D:MEDX</t>
  </si>
  <si>
    <t>D:MDG1</t>
  </si>
  <si>
    <t>D:MDQ</t>
  </si>
  <si>
    <t>D:ILM1X</t>
  </si>
  <si>
    <t>D:EIF</t>
  </si>
  <si>
    <t>D:EIFX</t>
  </si>
  <si>
    <t>D:AMI</t>
  </si>
  <si>
    <t>D:MUMX</t>
  </si>
  <si>
    <t>D:MBGX</t>
  </si>
  <si>
    <t>D:8888</t>
  </si>
  <si>
    <t>D:MBK</t>
  </si>
  <si>
    <t>D:MBKX</t>
  </si>
  <si>
    <t>D:WOLF</t>
  </si>
  <si>
    <t>D:WOLFX</t>
  </si>
  <si>
    <t>D:M3VX</t>
  </si>
  <si>
    <t>D:M3V</t>
  </si>
  <si>
    <t>D:CDZ0</t>
  </si>
  <si>
    <t>D:CDZ0X</t>
  </si>
  <si>
    <t>D:ML2</t>
  </si>
  <si>
    <t>D:MRX</t>
  </si>
  <si>
    <t>D:MRXX</t>
  </si>
  <si>
    <t>D:MLPX</t>
  </si>
  <si>
    <t>D:MUT</t>
  </si>
  <si>
    <t>D:MBQ</t>
  </si>
  <si>
    <t>D:MBQX</t>
  </si>
  <si>
    <t>D:ECFX</t>
  </si>
  <si>
    <t>D:MPCKX</t>
  </si>
  <si>
    <t>D:MPCK</t>
  </si>
  <si>
    <t>D:93M1</t>
  </si>
  <si>
    <t>D:93M1X</t>
  </si>
  <si>
    <t>D:MSAG</t>
  </si>
  <si>
    <t>D:MSAGX</t>
  </si>
  <si>
    <t>D:MSGL</t>
  </si>
  <si>
    <t>D:MTXX</t>
  </si>
  <si>
    <t>D:MUBX</t>
  </si>
  <si>
    <t>D:MLLX</t>
  </si>
  <si>
    <t>D:MLL</t>
  </si>
  <si>
    <t>D:MTP</t>
  </si>
  <si>
    <t>D:6MP</t>
  </si>
  <si>
    <t>D:MUXX</t>
  </si>
  <si>
    <t>D:C1V0</t>
  </si>
  <si>
    <t>D:C1V0X</t>
  </si>
  <si>
    <t>D:MVV1X</t>
  </si>
  <si>
    <t>O:MWBA</t>
  </si>
  <si>
    <t>D:MWB0X</t>
  </si>
  <si>
    <t>D:MWB0</t>
  </si>
  <si>
    <t>D:MBC</t>
  </si>
  <si>
    <t>D:NAB</t>
  </si>
  <si>
    <t>D:NTG</t>
  </si>
  <si>
    <t>D:NTGX</t>
  </si>
  <si>
    <t>D:NA9X</t>
  </si>
  <si>
    <t>D:NAK</t>
  </si>
  <si>
    <t>D:WDL1</t>
  </si>
  <si>
    <t>D:WDL1X</t>
  </si>
  <si>
    <t>D:NN6</t>
  </si>
  <si>
    <t>D:NN6X</t>
  </si>
  <si>
    <t>D:NUQA</t>
  </si>
  <si>
    <t>D:286</t>
  </si>
  <si>
    <t>D:NHB0</t>
  </si>
  <si>
    <t>D:VRL</t>
  </si>
  <si>
    <t>D:VRLX</t>
  </si>
  <si>
    <t>D:NF4</t>
  </si>
  <si>
    <t>D:NF4X</t>
  </si>
  <si>
    <t>D:SPN</t>
  </si>
  <si>
    <t>D:NXR</t>
  </si>
  <si>
    <t>NEXS</t>
  </si>
  <si>
    <t>D:NFN</t>
  </si>
  <si>
    <t>D:NFNX</t>
  </si>
  <si>
    <t>D:NIIN</t>
  </si>
  <si>
    <t>D:NUVA</t>
  </si>
  <si>
    <t>D:NC5A</t>
  </si>
  <si>
    <t>D:NC5AX</t>
  </si>
  <si>
    <t>D:NDX1X</t>
  </si>
  <si>
    <t>D:NWX</t>
  </si>
  <si>
    <t>D:NOEJX</t>
  </si>
  <si>
    <t>D:NB2X</t>
  </si>
  <si>
    <t>D:NVM</t>
  </si>
  <si>
    <t>D:NVMX</t>
  </si>
  <si>
    <t>D:5NB</t>
  </si>
  <si>
    <t>D:NUC</t>
  </si>
  <si>
    <t>D:NBG6X</t>
  </si>
  <si>
    <t>D:M7U</t>
  </si>
  <si>
    <t>D:M7UX</t>
  </si>
  <si>
    <t>D:OAB0</t>
  </si>
  <si>
    <t>D:KVO</t>
  </si>
  <si>
    <t>D:OHBX</t>
  </si>
  <si>
    <t>D:L39</t>
  </si>
  <si>
    <t>D:OBS</t>
  </si>
  <si>
    <t>D:OBSX</t>
  </si>
  <si>
    <t>D:OBCKX</t>
  </si>
  <si>
    <t>D:O4BX</t>
  </si>
  <si>
    <t>D:PA8</t>
  </si>
  <si>
    <t>D:PAL</t>
  </si>
  <si>
    <t>D:PALX</t>
  </si>
  <si>
    <t>D:PGN</t>
  </si>
  <si>
    <t>D:PGNX</t>
  </si>
  <si>
    <t>D:PKB</t>
  </si>
  <si>
    <t>D:JY0</t>
  </si>
  <si>
    <t>D:PTHH</t>
  </si>
  <si>
    <t>D:PTHHX</t>
  </si>
  <si>
    <t>D:PATX</t>
  </si>
  <si>
    <t>D:02P</t>
  </si>
  <si>
    <t>D:PEH</t>
  </si>
  <si>
    <t>D:PTPX</t>
  </si>
  <si>
    <t>D:PTP</t>
  </si>
  <si>
    <t>N:PEEP</t>
  </si>
  <si>
    <t>D:PFVX</t>
  </si>
  <si>
    <t>D:EMH</t>
  </si>
  <si>
    <t>D:EMHX</t>
  </si>
  <si>
    <t>D:PFSEX</t>
  </si>
  <si>
    <t>D:Y59</t>
  </si>
  <si>
    <t>D:PH6</t>
  </si>
  <si>
    <t>D:PS4</t>
  </si>
  <si>
    <t>D:FDD</t>
  </si>
  <si>
    <t>D:PIT</t>
  </si>
  <si>
    <t>D:P4O</t>
  </si>
  <si>
    <t>D:P4OX</t>
  </si>
  <si>
    <t>D:VEZ</t>
  </si>
  <si>
    <t>D:VEZX</t>
  </si>
  <si>
    <t>D:TPG0</t>
  </si>
  <si>
    <t>D:PLEK</t>
  </si>
  <si>
    <t>D:PNE3X</t>
  </si>
  <si>
    <t>D:PO1</t>
  </si>
  <si>
    <t>D:PO1X</t>
  </si>
  <si>
    <t>D:PAG</t>
  </si>
  <si>
    <t>D:LSNA</t>
  </si>
  <si>
    <t>D:PDA0</t>
  </si>
  <si>
    <t>D:PDA0X</t>
  </si>
  <si>
    <t>D:PCZX</t>
  </si>
  <si>
    <t>D:PSMX</t>
  </si>
  <si>
    <t>D:PSANX</t>
  </si>
  <si>
    <t>D:PBY</t>
  </si>
  <si>
    <t>D:PUMX</t>
  </si>
  <si>
    <t>D:TPEX</t>
  </si>
  <si>
    <t>D:PWO</t>
  </si>
  <si>
    <t>D:PWOX</t>
  </si>
  <si>
    <t>D:M3B0</t>
  </si>
  <si>
    <t>D:QBY0</t>
  </si>
  <si>
    <t>D:QBY0X</t>
  </si>
  <si>
    <t>D:QS6A</t>
  </si>
  <si>
    <t>D:QBI</t>
  </si>
  <si>
    <t>D:QIAX</t>
  </si>
  <si>
    <t>D:QB7</t>
  </si>
  <si>
    <t>D:QB7X</t>
  </si>
  <si>
    <t>D:RSL2</t>
  </si>
  <si>
    <t>D:RSL2X</t>
  </si>
  <si>
    <t>F:RAPN</t>
  </si>
  <si>
    <t>D:RAAX</t>
  </si>
  <si>
    <t>D:RCMN</t>
  </si>
  <si>
    <t>D:RCMNX</t>
  </si>
  <si>
    <t>D:EXJ0</t>
  </si>
  <si>
    <t>D:RTC</t>
  </si>
  <si>
    <t>D:RTCX</t>
  </si>
  <si>
    <t>D:RDCX</t>
  </si>
  <si>
    <t>D:EKK1</t>
  </si>
  <si>
    <t>D:RGB</t>
  </si>
  <si>
    <t>D:R3NKX</t>
  </si>
  <si>
    <t>D:RMO</t>
  </si>
  <si>
    <t>D:RLV</t>
  </si>
  <si>
    <t>D:RHMX</t>
  </si>
  <si>
    <t>D:RHKX</t>
  </si>
  <si>
    <t>D:RUC0</t>
  </si>
  <si>
    <t>D:HP3A</t>
  </si>
  <si>
    <t>D:HP3AX</t>
  </si>
  <si>
    <t>D:QOU</t>
  </si>
  <si>
    <t>D:R2E0</t>
  </si>
  <si>
    <t>D:3330</t>
  </si>
  <si>
    <t>D:3330X</t>
  </si>
  <si>
    <t>D:RY8</t>
  </si>
  <si>
    <t>D:R1B</t>
  </si>
  <si>
    <t>D:R1BX</t>
  </si>
  <si>
    <t>D:RWEX</t>
  </si>
  <si>
    <t>D:SFQX</t>
  </si>
  <si>
    <t>D:SZGX</t>
  </si>
  <si>
    <t>D:SRAGX</t>
  </si>
  <si>
    <t>D:SAPX</t>
  </si>
  <si>
    <t>D:SRTX</t>
  </si>
  <si>
    <t>D:CY1K</t>
  </si>
  <si>
    <t>D:SHA0X</t>
  </si>
  <si>
    <t>D:PZS</t>
  </si>
  <si>
    <t>D:PZSX</t>
  </si>
  <si>
    <t>D:SWA</t>
  </si>
  <si>
    <t>D:SWAX</t>
  </si>
  <si>
    <t>D:SHB3</t>
  </si>
  <si>
    <t>D:1SXPX</t>
  </si>
  <si>
    <t>D:SSS</t>
  </si>
  <si>
    <t>D:SCM</t>
  </si>
  <si>
    <t>D:SBV</t>
  </si>
  <si>
    <t>D:SMB</t>
  </si>
  <si>
    <t>D:SCEX</t>
  </si>
  <si>
    <t>D:SCE</t>
  </si>
  <si>
    <t>D:SCI</t>
  </si>
  <si>
    <t>D:G24X</t>
  </si>
  <si>
    <t>D:75S</t>
  </si>
  <si>
    <t>D:YSNX</t>
  </si>
  <si>
    <t>D:M14K</t>
  </si>
  <si>
    <t>D:1SK</t>
  </si>
  <si>
    <t>D:SJJ</t>
  </si>
  <si>
    <t>D:SJJX</t>
  </si>
  <si>
    <t>D:T3T1</t>
  </si>
  <si>
    <t>D:T3T1X</t>
  </si>
  <si>
    <t>D:F3CX</t>
  </si>
  <si>
    <t>D:SGLX</t>
  </si>
  <si>
    <t>D:SVEX</t>
  </si>
  <si>
    <t>D:SVE</t>
  </si>
  <si>
    <t>D:SW10</t>
  </si>
  <si>
    <t>D:SHLX</t>
  </si>
  <si>
    <t>D:ENRX</t>
  </si>
  <si>
    <t>D:WAFX</t>
  </si>
  <si>
    <t>D:SNG</t>
  </si>
  <si>
    <t>D:SNGX</t>
  </si>
  <si>
    <t>D:XTPX</t>
  </si>
  <si>
    <t>D:SGU</t>
  </si>
  <si>
    <t>D:SIX2X</t>
  </si>
  <si>
    <t>D:NEP</t>
  </si>
  <si>
    <t>D:SMWN</t>
  </si>
  <si>
    <t>D:SMWNX</t>
  </si>
  <si>
    <t>D:S92X</t>
  </si>
  <si>
    <t>D:SE3</t>
  </si>
  <si>
    <t>D:BGZ</t>
  </si>
  <si>
    <t>D:SB1X</t>
  </si>
  <si>
    <t>D:RCVR</t>
  </si>
  <si>
    <t>D:S188</t>
  </si>
  <si>
    <t>D:S188X</t>
  </si>
  <si>
    <t>D:SHFX</t>
  </si>
  <si>
    <t>D:SYT</t>
  </si>
  <si>
    <t>D:SYTX</t>
  </si>
  <si>
    <t>D:SLSA</t>
  </si>
  <si>
    <t>D:SLSAX</t>
  </si>
  <si>
    <t>D:033A</t>
  </si>
  <si>
    <t>D:S6P</t>
  </si>
  <si>
    <t>D:SPM</t>
  </si>
  <si>
    <t>D:WIG1</t>
  </si>
  <si>
    <t>D:SPGX</t>
  </si>
  <si>
    <t>D:IPOK</t>
  </si>
  <si>
    <t>D:IPOKX</t>
  </si>
  <si>
    <t>D:STMX</t>
  </si>
  <si>
    <t>@STWI</t>
  </si>
  <si>
    <t>D:SPC</t>
  </si>
  <si>
    <t>D:SPCX</t>
  </si>
  <si>
    <t>D:ST5X</t>
  </si>
  <si>
    <t>D:BOG</t>
  </si>
  <si>
    <t>D:BOGX</t>
  </si>
  <si>
    <t>D:SBSX</t>
  </si>
  <si>
    <t>D:SAXX</t>
  </si>
  <si>
    <t>D:SF3</t>
  </si>
  <si>
    <t>D:SF3X</t>
  </si>
  <si>
    <t>D:SZUX</t>
  </si>
  <si>
    <t>D:SU3</t>
  </si>
  <si>
    <t>D:SUR</t>
  </si>
  <si>
    <t>D:SURX</t>
  </si>
  <si>
    <t>D:SMHNX</t>
  </si>
  <si>
    <t>D:SY1X</t>
  </si>
  <si>
    <t>D:SBX</t>
  </si>
  <si>
    <t>D:SBXX</t>
  </si>
  <si>
    <t>D:SYZ</t>
  </si>
  <si>
    <t>D:SYZX</t>
  </si>
  <si>
    <t>D:TEGX</t>
  </si>
  <si>
    <t>D:TTK</t>
  </si>
  <si>
    <t>D:TTKX</t>
  </si>
  <si>
    <t>D:TLXX</t>
  </si>
  <si>
    <t>D:TCU</t>
  </si>
  <si>
    <t>D:TMVX</t>
  </si>
  <si>
    <t>D:TTR1X</t>
  </si>
  <si>
    <t>D:TH51</t>
  </si>
  <si>
    <t>D:N4G0</t>
  </si>
  <si>
    <t>D:N4G0X</t>
  </si>
  <si>
    <t>D:9AUA</t>
  </si>
  <si>
    <t>D:PGH</t>
  </si>
  <si>
    <t>D:PU11</t>
  </si>
  <si>
    <t>D:TKAX</t>
  </si>
  <si>
    <t>D:NCH2X</t>
  </si>
  <si>
    <t>D:TBX0</t>
  </si>
  <si>
    <t>D:TIWX</t>
  </si>
  <si>
    <t>D:TIS0</t>
  </si>
  <si>
    <t>D:TKMSX</t>
  </si>
  <si>
    <t>D:14D</t>
  </si>
  <si>
    <t>D:14DX</t>
  </si>
  <si>
    <t>D:TNIEX</t>
  </si>
  <si>
    <t>D:GTK</t>
  </si>
  <si>
    <t>D:GTKX</t>
  </si>
  <si>
    <t>D:TAV</t>
  </si>
  <si>
    <t>D:8TRAX</t>
  </si>
  <si>
    <t>D:TRU</t>
  </si>
  <si>
    <t>@TRVG</t>
  </si>
  <si>
    <t>D:TTOX</t>
  </si>
  <si>
    <t>D:TTO</t>
  </si>
  <si>
    <t>D:9TS</t>
  </si>
  <si>
    <t>D:TUI1X</t>
  </si>
  <si>
    <t>D:TUR</t>
  </si>
  <si>
    <t>D:UCA1</t>
  </si>
  <si>
    <t>D:HVB</t>
  </si>
  <si>
    <t>D:UMD</t>
  </si>
  <si>
    <t>D:UMDX</t>
  </si>
  <si>
    <t>D:UBK</t>
  </si>
  <si>
    <t>D:UBKX</t>
  </si>
  <si>
    <t>D:UDC</t>
  </si>
  <si>
    <t>D:UN0X</t>
  </si>
  <si>
    <t>D:UTDIX</t>
  </si>
  <si>
    <t>D:ULC</t>
  </si>
  <si>
    <t>D:ULCX</t>
  </si>
  <si>
    <t>D:3YO</t>
  </si>
  <si>
    <t>D:OSP2</t>
  </si>
  <si>
    <t>D:X39</t>
  </si>
  <si>
    <t>D:UZUX</t>
  </si>
  <si>
    <t>D:VEH</t>
  </si>
  <si>
    <t>D:VHO</t>
  </si>
  <si>
    <t>D:NW4</t>
  </si>
  <si>
    <t>D:V3S</t>
  </si>
  <si>
    <t>D:VFF</t>
  </si>
  <si>
    <t>D:VBKX</t>
  </si>
  <si>
    <t>D:VROS</t>
  </si>
  <si>
    <t>D:6U0</t>
  </si>
  <si>
    <t>@VIAOY</t>
  </si>
  <si>
    <t>D:VIH1X</t>
  </si>
  <si>
    <t>D:V1NCX</t>
  </si>
  <si>
    <t>D:VME</t>
  </si>
  <si>
    <t>D:V6C</t>
  </si>
  <si>
    <t>D:V6CX</t>
  </si>
  <si>
    <t>D:991</t>
  </si>
  <si>
    <t>D:VOWX</t>
  </si>
  <si>
    <t>D:VOTR</t>
  </si>
  <si>
    <t>D:VOTRX</t>
  </si>
  <si>
    <t>D:VNAX</t>
  </si>
  <si>
    <t>D:VOSX</t>
  </si>
  <si>
    <t>D:WCHX</t>
  </si>
  <si>
    <t>D:WACX</t>
  </si>
  <si>
    <t>F:ALLX</t>
  </si>
  <si>
    <t>D:MSH</t>
  </si>
  <si>
    <t>D:WSUX</t>
  </si>
  <si>
    <t>D:RKB</t>
  </si>
  <si>
    <t>D:ZN2X</t>
  </si>
  <si>
    <t>D:ZN2</t>
  </si>
  <si>
    <t>D:WFA</t>
  </si>
  <si>
    <t>D:WFAX</t>
  </si>
  <si>
    <t>D:WUG</t>
  </si>
  <si>
    <t>D:WEWX</t>
  </si>
  <si>
    <t>D:WDI</t>
  </si>
  <si>
    <t>D:88D</t>
  </si>
  <si>
    <t>D:WUWX</t>
  </si>
  <si>
    <t>D:H64</t>
  </si>
  <si>
    <t>D:YOC</t>
  </si>
  <si>
    <t>D:YOCX</t>
  </si>
  <si>
    <t>D:RTV</t>
  </si>
  <si>
    <t>D:RTVX</t>
  </si>
  <si>
    <t>D:ZALX</t>
  </si>
  <si>
    <t>D:TIMAX</t>
  </si>
  <si>
    <t>D:ZEF</t>
  </si>
  <si>
    <t>=SAMPLE!A2:A1049</t>
  </si>
  <si>
    <t>Local standards</t>
  </si>
  <si>
    <t>MERCK KGAA</t>
  </si>
  <si>
    <t>OTHER</t>
  </si>
  <si>
    <t>US standards (GAAP)</t>
  </si>
  <si>
    <t>DERMAPHARM HOLDING SE</t>
  </si>
  <si>
    <t>ICBIC</t>
  </si>
  <si>
    <t>ICBIN</t>
  </si>
  <si>
    <t>Industrials</t>
  </si>
  <si>
    <t>Technology</t>
  </si>
  <si>
    <t>Energy</t>
  </si>
  <si>
    <t>Financials</t>
  </si>
  <si>
    <t>Telecommunications</t>
  </si>
  <si>
    <t>Basic Materials</t>
  </si>
  <si>
    <t>Utilities</t>
  </si>
  <si>
    <t>Consumer Discretionary</t>
  </si>
  <si>
    <t>Health Care</t>
  </si>
  <si>
    <t>Real Estate</t>
  </si>
  <si>
    <t>Consumer Staples</t>
  </si>
  <si>
    <t>YES</t>
  </si>
  <si>
    <t>TS</t>
  </si>
  <si>
    <t>TRESGS</t>
  </si>
  <si>
    <t>2015-12-31</t>
  </si>
  <si>
    <t>2025-12-31</t>
  </si>
  <si>
    <t>Yearly</t>
  </si>
  <si>
    <t>=TRESGS!A1</t>
  </si>
  <si>
    <t>Name</t>
  </si>
  <si>
    <t>SIEMENS - ESG Score</t>
  </si>
  <si>
    <t>SAP - ESG Score</t>
  </si>
  <si>
    <t>SIEMENS ENERGY N - ESG Score</t>
  </si>
  <si>
    <t>ALLIANZ - ESG Score</t>
  </si>
  <si>
    <t>DEUTSCHE TELEKOM - ESG Score</t>
  </si>
  <si>
    <t>INFINEON TECHNOLOGIES - ESG Score</t>
  </si>
  <si>
    <t>MUNCH. RVRS.GESELL. - ESG Score</t>
  </si>
  <si>
    <t>RHEINMETALL - ESG Score</t>
  </si>
  <si>
    <t>BASF - ESG Score</t>
  </si>
  <si>
    <t>DEUTSCHE BANK - ESG Score</t>
  </si>
  <si>
    <t>DEUTSCHE POST - ESG Score</t>
  </si>
  <si>
    <t>E ON N - ESG Score</t>
  </si>
  <si>
    <t>BMW - ESG Score</t>
  </si>
  <si>
    <t>MERCEDES-BENZ GROUP N - ESG Score</t>
  </si>
  <si>
    <t>DEUTSCHE BOERSE - ESG Score</t>
  </si>
  <si>
    <t>RWE - ESG Score</t>
  </si>
  <si>
    <t>SIEMENS HEALTHINEERS - ESG Score</t>
  </si>
  <si>
    <t>VOLKSWAGEN - ESG Score</t>
  </si>
  <si>
    <t>BAYER - ESG Score</t>
  </si>
  <si>
    <t>COMMERZBANK - ESG Score</t>
  </si>
  <si>
    <t>ADIDAS - ESG Score</t>
  </si>
  <si>
    <t>HOCHTIEF - ESG Score</t>
  </si>
  <si>
    <t>DAIMLER TRUCK HOLDING E - ESG Score</t>
  </si>
  <si>
    <t>HANNOVER RUECK - ESG Score</t>
  </si>
  <si>
    <t>HEIDELBERG MATERIALS - ESG Score</t>
  </si>
  <si>
    <t>TALANX AKTGSF. - ESG Score</t>
  </si>
  <si>
    <t>FRESENIUS - ESG Score</t>
  </si>
  <si>
    <t>ENBW ENGE.BADEN-WURTG. - ESG Score</t>
  </si>
  <si>
    <t>HAPAG LLOYD - ESG Score</t>
  </si>
  <si>
    <t>HENKEL - ESG Score</t>
  </si>
  <si>
    <t>MTU AERO ENGINES HLDG. - ESG Score</t>
  </si>
  <si>
    <t>VANTAGE TOWERS N (HAM) - ESG Score</t>
  </si>
  <si>
    <t>VONOVIA - ESG Score</t>
  </si>
  <si>
    <t>BEIERSDORF - ESG Score</t>
  </si>
  <si>
    <t>DEUTSCHE LUFTHANSA - ESG Score</t>
  </si>
  <si>
    <t>UNIPER K - ESG Score</t>
  </si>
  <si>
    <t>KNORR BREMSE - ESG Score</t>
  </si>
  <si>
    <t>TRATON - ESG Score</t>
  </si>
  <si>
    <t>CONTINENTAL - ESG Score</t>
  </si>
  <si>
    <t>MERCK KGAA - ESG Score</t>
  </si>
  <si>
    <t>TUI N - ESG Score</t>
  </si>
  <si>
    <t>BRENNTAG - ESG Score</t>
  </si>
  <si>
    <t>COVESTRO - ESG Score</t>
  </si>
  <si>
    <t>DWS GROUP - ESG Score</t>
  </si>
  <si>
    <t>EVONIK INDUSTRIES - ESG Score</t>
  </si>
  <si>
    <t>FRESENIUS MED.CARE - ESG Score</t>
  </si>
  <si>
    <t>1&amp;1 - ESG Score</t>
  </si>
  <si>
    <t>DELIVERY HERO - ESG Score</t>
  </si>
  <si>
    <t>GEA GROUP - ESG Score</t>
  </si>
  <si>
    <t>NORDEX - ESG Score</t>
  </si>
  <si>
    <t>SYMRISE - ESG Score</t>
  </si>
  <si>
    <t>THYSSENKRUPP - ESG Score</t>
  </si>
  <si>
    <t>AURUBIS - ESG Score</t>
  </si>
  <si>
    <t>DEUTSCHE WOHNEN BR.SHS. - ESG Score</t>
  </si>
  <si>
    <t>FUCHS N - ESG Score</t>
  </si>
  <si>
    <t>HELLA GMBH &amp; KGAA - ESG Score</t>
  </si>
  <si>
    <t>HENSOLDT - ESG Score</t>
  </si>
  <si>
    <t>NEMETSCHEK - ESG Score</t>
  </si>
  <si>
    <t>PUMA - ESG Score</t>
  </si>
  <si>
    <t>RATIONAL - ESG Score</t>
  </si>
  <si>
    <t>SCHAEFFLER - ESG Score</t>
  </si>
  <si>
    <t>AIXTRON - ESG Score</t>
  </si>
  <si>
    <t>AUTO1 GROUP - ESG Score</t>
  </si>
  <si>
    <t>CTS EVENTIM - ESG Score</t>
  </si>
  <si>
    <t>FIELMANN GROUP - ESG Score</t>
  </si>
  <si>
    <t>FRAPORT - ESG Score</t>
  </si>
  <si>
    <t>#ERROR</t>
  </si>
  <si>
    <t>KION GROUP - ESG Score</t>
  </si>
  <si>
    <t>KRONES - ESG Score</t>
  </si>
  <si>
    <t>LEG IMMOBILIEN - ESG Score</t>
  </si>
  <si>
    <t>OHB - ESG Score</t>
  </si>
  <si>
    <t>OSRAM LICHT - ESG Score</t>
  </si>
  <si>
    <t>QIAGEN - ESG Score</t>
  </si>
  <si>
    <t>RENK GROUP - ESG Score</t>
  </si>
  <si>
    <t>SARTORIUS - ESG Score</t>
  </si>
  <si>
    <t>SCOUT24 - ESG Score</t>
  </si>
  <si>
    <t>TELEFONICA DEUTSCHLAND - ESG Score</t>
  </si>
  <si>
    <t>UNITED INTERNET - ESG Score</t>
  </si>
  <si>
    <t>WACKER CHEMIE - ESG Score</t>
  </si>
  <si>
    <t>ZALANDO - ESG Score</t>
  </si>
  <si>
    <t>BECHTLE - ESG Score</t>
  </si>
  <si>
    <t>BILFINGER BERGER - ESG Score</t>
  </si>
  <si>
    <t>BOSS (HUGO) - ESG Score</t>
  </si>
  <si>
    <t>CARL ZEISS MEDITEC - ESG Score</t>
  </si>
  <si>
    <t>CECONOMY - ESG Score</t>
  </si>
  <si>
    <t>DERMAPHARM HOLDING SE - ESG Score</t>
  </si>
  <si>
    <t>DEUTSCHE BANK (XET) - ESG Score</t>
  </si>
  <si>
    <t>DMG MORI - ESG Score</t>
  </si>
  <si>
    <t>ELMOS SEMICONDUCTOR - ESG Score</t>
  </si>
  <si>
    <t>EVOTEC (XET) - ESG Score</t>
  </si>
  <si>
    <t>FLATEXDEGIRO N - ESG Score</t>
  </si>
  <si>
    <t>FREENET - ESG Score</t>
  </si>
  <si>
    <t>FRESENIUS (XET) - ESG Score</t>
  </si>
  <si>
    <t>FRESENIUS MED.CARE (XET) - ESG Score</t>
  </si>
  <si>
    <t>GRENKE N (XET) - ESG Score</t>
  </si>
  <si>
    <t>GSW IMMOBILIEN - ESG Score</t>
  </si>
  <si>
    <t>HEIDELBERG (XET) - ESG Score</t>
  </si>
  <si>
    <t>HORNBACH-BAUMARKT - ESG Score</t>
  </si>
  <si>
    <t>INFINEON TECHS. (XET) - ESG Score</t>
  </si>
  <si>
    <t>K+S N - ESG Score</t>
  </si>
  <si>
    <t>KWS SAAT - ESG Score</t>
  </si>
  <si>
    <t>LEG IMMOBILIEN (XET) - ESG Score</t>
  </si>
  <si>
    <t>MERCK KGAA (XET) - ESG Score</t>
  </si>
  <si>
    <t>METRO - ESG Score</t>
  </si>
  <si>
    <t>MUNCH. (XET) - ESG Score</t>
  </si>
  <si>
    <t>MVV ENERGIE - ESG Score</t>
  </si>
  <si>
    <t>NEMETSCHEK (XET) - ESG Score</t>
  </si>
  <si>
    <t>ROCKET INTERNET - ESG Score</t>
  </si>
  <si>
    <t>SALZGITTER - ESG Score</t>
  </si>
  <si>
    <t>SCHOTT PHARMA - ESG Score</t>
  </si>
  <si>
    <t>SIEMENS (XET) - ESG Score</t>
  </si>
  <si>
    <t>SILTRONIC - ESG Score</t>
  </si>
  <si>
    <t>SIXT - ESG Score</t>
  </si>
  <si>
    <t>SOLARWORLD K - ESG Score</t>
  </si>
  <si>
    <t>STROEER - ESG Score</t>
  </si>
  <si>
    <t>SUEDZUCKER - ESG Score</t>
  </si>
  <si>
    <t>TAG IMMOBILIEN - ESG Score</t>
  </si>
  <si>
    <t>VERBIO - ESG Score</t>
  </si>
  <si>
    <t>2G ENERGY - ESG Score</t>
  </si>
  <si>
    <t>ADESSO - ESG Score</t>
  </si>
  <si>
    <t>ADTRAN NETWORKS - ESG Score</t>
  </si>
  <si>
    <t>ALLANE - ESG Score</t>
  </si>
  <si>
    <t>ALZCHEM - ESG Score</t>
  </si>
  <si>
    <t>ATOSS SOFTWARE - ESG Score</t>
  </si>
  <si>
    <t>AUR PORTFOLIO III K - ESG Score</t>
  </si>
  <si>
    <t>AVARDA BANK - ESG Score</t>
  </si>
  <si>
    <t>BASLER - ESG Score</t>
  </si>
  <si>
    <t>BAUER N - ESG Score</t>
  </si>
  <si>
    <t>BAYWA VINK - ESG Score</t>
  </si>
  <si>
    <t>BEFESA - ESG Score</t>
  </si>
  <si>
    <t>BIJOU BRIGITTE MODISCHE - ESG Score</t>
  </si>
  <si>
    <t>BIOTEST - ESG Score</t>
  </si>
  <si>
    <t>BORUSSIA DORTMUND - ESG Score</t>
  </si>
  <si>
    <t>CANCOM - ESG Score</t>
  </si>
  <si>
    <t>CENTROTHERM PHTO. - ESG Score</t>
  </si>
  <si>
    <t>CEWE STIFTUNG - ESG Score</t>
  </si>
  <si>
    <t>COMPUGROUP MEDICAL N - ESG Score</t>
  </si>
  <si>
    <t>CROPENERGIES - ESG Score</t>
  </si>
  <si>
    <t>DATAGROUP - ESG Score</t>
  </si>
  <si>
    <t>DEUTSCHE BETEILIGUNGS - ESG Score</t>
  </si>
  <si>
    <t>DEUTSCHE EUROSHOP - ESG Score</t>
  </si>
  <si>
    <t>DEUTZ - ESG Score</t>
  </si>
  <si>
    <t>DT.PFANDBRIEFBANK - ESG Score</t>
  </si>
  <si>
    <t>DUERR - ESG Score</t>
  </si>
  <si>
    <t>ECKERT &amp; ZIEGLER - ESG Score</t>
  </si>
  <si>
    <t>ELRINGKLINGER N - ESG Score</t>
  </si>
  <si>
    <t>ENERGIEKONTOR - ESG Score</t>
  </si>
  <si>
    <t>ENVITEC BIOGAS - ESG Score</t>
  </si>
  <si>
    <t>EVOTEC - ESG Score</t>
  </si>
  <si>
    <t>FIRST SENSOR - ESG Score</t>
  </si>
  <si>
    <t>FREQUENTIS - ESG Score</t>
  </si>
  <si>
    <t>FROSTA - ESG Score</t>
  </si>
  <si>
    <t>GERRESHEIMER - ESG Score</t>
  </si>
  <si>
    <t>GFT TECHNOLOGIES - ESG Score</t>
  </si>
  <si>
    <t>GRAND CITY PROPERTIES - ESG Score</t>
  </si>
  <si>
    <t>GRENKE N - ESG Score</t>
  </si>
  <si>
    <t>HAMB.HAFEN UD.LOGISTIK - ESG Score</t>
  </si>
  <si>
    <t>HAMBORNER REIT N - ESG Score</t>
  </si>
  <si>
    <t>HEIDELB.DRUCKMASCHINEN - ESG Score</t>
  </si>
  <si>
    <t>HELLOFRESH - ESG Score</t>
  </si>
  <si>
    <t>HYPOPORT FINANCE - ESG Score</t>
  </si>
  <si>
    <t>INDUS HOLDING - ESG Score</t>
  </si>
  <si>
    <t>INIT - ESG Score</t>
  </si>
  <si>
    <t>INSTONE REAL ESTATE - ESG Score</t>
  </si>
  <si>
    <t>IVU TRAFFIC TECHS. - ESG Score</t>
  </si>
  <si>
    <t>JAMES RIVER GROUP HDG. - ESG Score</t>
  </si>
  <si>
    <t>JENOPTIK N - ESG Score</t>
  </si>
  <si>
    <t>JOST WERKE - ESG Score</t>
  </si>
  <si>
    <t>KLOECKNER &amp; CO - ESG Score</t>
  </si>
  <si>
    <t>KONTRON - ESG Score</t>
  </si>
  <si>
    <t>KSB - ESG Score</t>
  </si>
  <si>
    <t>LANXESS - ESG Score</t>
  </si>
  <si>
    <t>LOGWIN - ESG Score</t>
  </si>
  <si>
    <t>LPKF LASER &amp; ELTN. - ESG Score</t>
  </si>
  <si>
    <t>MBB - ESG Score</t>
  </si>
  <si>
    <t>MENSCH UND MASCHINE - ESG Score</t>
  </si>
  <si>
    <t>MLP - ESG Score</t>
  </si>
  <si>
    <t>MUTARES - ESG Score</t>
  </si>
  <si>
    <t>NAGARRO N - ESG Score</t>
  </si>
  <si>
    <t>NORMA GROUP - ESG Score</t>
  </si>
  <si>
    <t>OVB HOLDING - ESG Score</t>
  </si>
  <si>
    <t>PATRIZIA - ESG Score</t>
  </si>
  <si>
    <t>PFEIFFER VACUUM TECH. - ESG Score</t>
  </si>
  <si>
    <t>PNE - ESG Score</t>
  </si>
  <si>
    <t>PROCREDIT HOLDING - ESG Score</t>
  </si>
  <si>
    <t>PROSIEBENSAT 1 MEDIA - ESG Score</t>
  </si>
  <si>
    <t>PSI SOFTWARE - ESG Score</t>
  </si>
  <si>
    <t>PVA TEPLA - ESG Score</t>
  </si>
  <si>
    <t>REDCARE PHARMACY - ESG Score</t>
  </si>
  <si>
    <t>RHOEN-KLINIKUM - ESG Score</t>
  </si>
  <si>
    <t>SAF-HOLLAND - ESG Score</t>
  </si>
  <si>
    <t>SCHALTBAU HOLDING N - ESG Score</t>
  </si>
  <si>
    <t>SECUNET SCTY.NETWORKS - ESG Score</t>
  </si>
  <si>
    <t>SFC ENERGY - ESG Score</t>
  </si>
  <si>
    <t>SGL CARBON - ESG Score</t>
  </si>
  <si>
    <t>SIMONA - ESG Score</t>
  </si>
  <si>
    <t>SMA SOLAR TECHNOLOGY - ESG Score</t>
  </si>
  <si>
    <t>SNP SCHNNEUR.&amp; PTN. - ESG Score</t>
  </si>
  <si>
    <t>STABILUS - ESG Score</t>
  </si>
  <si>
    <t>STEICO - ESG Score</t>
  </si>
  <si>
    <t>STRATEC - ESG Score</t>
  </si>
  <si>
    <t>SUSS MICROTEC N - ESG Score</t>
  </si>
  <si>
    <t>TEAMVIEWER - ESG Score</t>
  </si>
  <si>
    <t>TECHNOTRANS - ESG Score</t>
  </si>
  <si>
    <t>TELE COLUMBUS - ESG Score</t>
  </si>
  <si>
    <t>THYSSENKRUPP NUCERA - ESG Score</t>
  </si>
  <si>
    <t>TLG IMMOBILIEN - ESG Score</t>
  </si>
  <si>
    <t>UZIN UTZ - ESG Score</t>
  </si>
  <si>
    <t>VA-Q-TEC - ESG Score</t>
  </si>
  <si>
    <t>VOSSLOH - ESG Score</t>
  </si>
  <si>
    <t>WACKER NEUSON N - ESG Score</t>
  </si>
  <si>
    <t>WASHTEC - ESG Score</t>
  </si>
  <si>
    <t>WESTWING GROUP - ESG Score</t>
  </si>
  <si>
    <t>WUESTENROT &amp; WUERTT. - ESG Score</t>
  </si>
  <si>
    <t>ZOOPLUS - ESG Score</t>
  </si>
  <si>
    <t>1&amp;1 (XET) - ESG Score</t>
  </si>
  <si>
    <t>11 88 0 SOLUTIONS - ESG Score</t>
  </si>
  <si>
    <t>11 88 0 SOLUTIONS (XET) - ESG Score</t>
  </si>
  <si>
    <t>2G ENERGY (XET) - ESG Score</t>
  </si>
  <si>
    <t>A S CREATION (XET) - ESG Score</t>
  </si>
  <si>
    <t>A S CREATION TAPETEN - ESG Score</t>
  </si>
  <si>
    <t>ABO ENERGY - ESG Score</t>
  </si>
  <si>
    <t>ABO ENERGY (XET) - ESG Score</t>
  </si>
  <si>
    <t>ADCAPITAL - ESG Score</t>
  </si>
  <si>
    <t>ADESSO (XET) - ESG Score</t>
  </si>
  <si>
    <t>ADIDAS (XET) - ESG Score</t>
  </si>
  <si>
    <t>ADLER GROUP - ESG Score</t>
  </si>
  <si>
    <t>ADLER GROUP (XET) - ESG Score</t>
  </si>
  <si>
    <t>ADTRAN NETWORKS (XET) - ESG Score</t>
  </si>
  <si>
    <t>AHLERS - ESG Score</t>
  </si>
  <si>
    <t>AIXTRON (XET) - ESG Score</t>
  </si>
  <si>
    <t>ALL FOR ONE GROUP N - ESG Score</t>
  </si>
  <si>
    <t>ALL FOR ONE GROUP N(XET) - ESG Score</t>
  </si>
  <si>
    <t>ALLGEIER (XET) - ESG Score</t>
  </si>
  <si>
    <t>ALLGEIER N - ESG Score</t>
  </si>
  <si>
    <t>ALLIANZ (XET) - ESG Score</t>
  </si>
  <si>
    <t>ALZCHEM (XET) - ESG Score</t>
  </si>
  <si>
    <t>AMADEUS FIRE - ESG Score</t>
  </si>
  <si>
    <t>AMADEUS FIRE (XET) - ESG Score</t>
  </si>
  <si>
    <t>ATOSS SOFTWARE (XET) - ESG Score</t>
  </si>
  <si>
    <t>AUMANN - ESG Score</t>
  </si>
  <si>
    <t>AUMANN (XET) - ESG Score</t>
  </si>
  <si>
    <t>AURUBIS (XET) - ESG Score</t>
  </si>
  <si>
    <t>AUTO1 GROUP (XET) - ESG Score</t>
  </si>
  <si>
    <t>BASF (XET) - ESG Score</t>
  </si>
  <si>
    <t>BASLER (XET) - ESG Score</t>
  </si>
  <si>
    <t>BAYER (XET) - ESG Score</t>
  </si>
  <si>
    <t>BAYWA VINK (XET) - ESG Score</t>
  </si>
  <si>
    <t>BECHTLE (XET) - ESG Score</t>
  </si>
  <si>
    <t>BEFESA (XET) - ESG Score</t>
  </si>
  <si>
    <t>BEIERSDORF (XET) - ESG Score</t>
  </si>
  <si>
    <t>BERENTZEN-GRUPPE - ESG Score</t>
  </si>
  <si>
    <t>BERENTZEN-GRUPPE (XET) - ESG Score</t>
  </si>
  <si>
    <t>BERTRANDT - ESG Score</t>
  </si>
  <si>
    <t>BERTRANDT (XET) - ESG Score</t>
  </si>
  <si>
    <t>BET AT HOME COM - ESG Score</t>
  </si>
  <si>
    <t>BET AT HOME COM (XET) - ESG Score</t>
  </si>
  <si>
    <t>BIJOU BRIGITTE (XET) - ESG Score</t>
  </si>
  <si>
    <t>BILFINGER BERGER (XET) - ESG Score</t>
  </si>
  <si>
    <t>BLUE CAP - ESG Score</t>
  </si>
  <si>
    <t>BLUE CAP (XET) - ESG Score</t>
  </si>
  <si>
    <t>BMW (XET) - ESG Score</t>
  </si>
  <si>
    <t>BORUSSIA DORTMUND (XET) - ESG Score</t>
  </si>
  <si>
    <t>BOSS (HUGO) (XET) - ESG Score</t>
  </si>
  <si>
    <t>BRANICKS GROUP N - ESG Score</t>
  </si>
  <si>
    <t>BRANICKS GROUP N (XET) - ESG Score</t>
  </si>
  <si>
    <t>BREMER LAGERHAUS - ESG Score</t>
  </si>
  <si>
    <t>BRENNTAG (XET) - ESG Score</t>
  </si>
  <si>
    <t>CANCOM (XET) - ESG Score</t>
  </si>
  <si>
    <t>CARL ZEISS MEDITEC (XET) - ESG Score</t>
  </si>
  <si>
    <t>CECONOMY (XET) - ESG Score</t>
  </si>
  <si>
    <t>CENIT - ESG Score</t>
  </si>
  <si>
    <t>CENIT (XET) - ESG Score</t>
  </si>
  <si>
    <t>CEWE COLOR HOLDING (XET) - ESG Score</t>
  </si>
  <si>
    <t>COMMERZBANK (XET) - ESG Score</t>
  </si>
  <si>
    <t>CONTINENTAL (XET) - ESG Score</t>
  </si>
  <si>
    <t>CORESTATE CAPITAL (XET) - ESG Score</t>
  </si>
  <si>
    <t>CORESTATE CAPITAL HLDG. - ESG Score</t>
  </si>
  <si>
    <t>CTS EVENTIM (XET) - ESG Score</t>
  </si>
  <si>
    <t>DAIMLER TRUCK (XET) - ESG Score</t>
  </si>
  <si>
    <t>DATA MODUL (XET) - ESG Score</t>
  </si>
  <si>
    <t>DATA MODUL PRODUKTION - ESG Score</t>
  </si>
  <si>
    <t>DATAGROUP (XET) - ESG Score</t>
  </si>
  <si>
    <t>DELIVERY HERO (XET) - ESG Score</t>
  </si>
  <si>
    <t>DEMIRE REAL ESTATE - ESG Score</t>
  </si>
  <si>
    <t>DEMIRE REAL ESTATE (XET) - ESG Score</t>
  </si>
  <si>
    <t>DERMAPHARM HOLDING (XET) - ESG Score</t>
  </si>
  <si>
    <t>DEUFOL K - ESG Score</t>
  </si>
  <si>
    <t>DEUTSCHE BET. (XET) - ESG Score</t>
  </si>
  <si>
    <t>DEUTSCHE BOERSE (XET) - ESG Score</t>
  </si>
  <si>
    <t>DEUTSCHE EUROSHOP (XET) - ESG Score</t>
  </si>
  <si>
    <t>DEUTSCHE LUFTHANSA (XET) - ESG Score</t>
  </si>
  <si>
    <t>DEUTSCHE POST (XET) - ESG Score</t>
  </si>
  <si>
    <t>DEUTSCHE TELEKOM (XET) - ESG Score</t>
  </si>
  <si>
    <t>DEUTSCHE WOHNEN (XET) - ESG Score</t>
  </si>
  <si>
    <t>DEUTZ (XET) - ESG Score</t>
  </si>
  <si>
    <t>DMG MORI (XET) - ESG Score</t>
  </si>
  <si>
    <t>DT.PFANDBRIEFBANK (XET) - ESG Score</t>
  </si>
  <si>
    <t>DUERR (XET) - ESG Score</t>
  </si>
  <si>
    <t>DWS GROUP &amp; GMBH (XET) - ESG Score</t>
  </si>
  <si>
    <t>E ON N (XET) - ESG Score</t>
  </si>
  <si>
    <t>ECKERT &amp; ZIEGLER (XET) - ESG Score</t>
  </si>
  <si>
    <t>EDAG ENGINEERING (XET) - ESG Score</t>
  </si>
  <si>
    <t>EDAG ENGINEERING GROUP - ESG Score</t>
  </si>
  <si>
    <t>ELMOS SEMICON. (XET) - ESG Score</t>
  </si>
  <si>
    <t>ELRINGKLINGER N (XET) - ESG Score</t>
  </si>
  <si>
    <t>ENBW ENGE.BADEN- (XET) - ESG Score</t>
  </si>
  <si>
    <t>ENERGIEKONTOR (XET) - ESG Score</t>
  </si>
  <si>
    <t>ENVITEC BIOGAS (XET) - ESG Score</t>
  </si>
  <si>
    <t>EVONIK INDUSTRIES (XET) - ESG Score</t>
  </si>
  <si>
    <t>FIELMANN GROUP (XET) - ESG Score</t>
  </si>
  <si>
    <t>FIRST SENSOR (XET) - ESG Score</t>
  </si>
  <si>
    <t>FLATEXDEGIRO N (XET) - ESG Score</t>
  </si>
  <si>
    <t>FRANCOTYP-POSTALIA HLDG. - ESG Score</t>
  </si>
  <si>
    <t>FRAPORT (XET) - ESG Score</t>
  </si>
  <si>
    <t>FREENET (XET) - ESG Score</t>
  </si>
  <si>
    <t>FREQUENTIS (XET) - ESG Score</t>
  </si>
  <si>
    <t>FUCHS N (XET) - ESG Score</t>
  </si>
  <si>
    <t>GEA GROUP (XET) - ESG Score</t>
  </si>
  <si>
    <t>GERRESHEIMER (XET) - ESG Score</t>
  </si>
  <si>
    <t>GESCO - ESG Score</t>
  </si>
  <si>
    <t>GESCO (XET) - ESG Score</t>
  </si>
  <si>
    <t>GFT TECHNOLOGIES (XET) - ESG Score</t>
  </si>
  <si>
    <t>GIGASET - ESG Score</t>
  </si>
  <si>
    <t>GIVE - ESG Score</t>
  </si>
  <si>
    <t>GLOBAL FASHION (XET) - ESG Score</t>
  </si>
  <si>
    <t>GLOBAL FASHION GROUP - ESG Score</t>
  </si>
  <si>
    <t>GRAMMER - ESG Score</t>
  </si>
  <si>
    <t>GRAMMER (XET) - ESG Score</t>
  </si>
  <si>
    <t>GRAND CITY PROPS. (XET) - ESG Score</t>
  </si>
  <si>
    <t>H &amp; R - ESG Score</t>
  </si>
  <si>
    <t>H &amp; R (XET) - ESG Score</t>
  </si>
  <si>
    <t>HAMBORNER REIT N (XET) - ESG Score</t>
  </si>
  <si>
    <t>HAMBURGER HAFEN UND(XET) - ESG Score</t>
  </si>
  <si>
    <t>HANNOVER RUECK (XET) - ESG Score</t>
  </si>
  <si>
    <t>HANSEYACHTS - ESG Score</t>
  </si>
  <si>
    <t>HAPAG LLOYD (XET) - ESG Score</t>
  </si>
  <si>
    <t>HAWESKO HOLDING - ESG Score</t>
  </si>
  <si>
    <t>HAWESKO HOLDING (XET) - ESG Score</t>
  </si>
  <si>
    <t>HEIDELBERGER (XET) - ESG Score</t>
  </si>
  <si>
    <t>HELLA GMBH &amp; KGAA (XET) - ESG Score</t>
  </si>
  <si>
    <t>HELLOFRESH (XET) - ESG Score</t>
  </si>
  <si>
    <t>HENKEL (XET) - ESG Score</t>
  </si>
  <si>
    <t>HENSOLDT (XET) - ESG Score</t>
  </si>
  <si>
    <t>HIGHLIGHT COMMS. - ESG Score</t>
  </si>
  <si>
    <t>HIGHLIGHT COMMS. (XET) - ESG Score</t>
  </si>
  <si>
    <t>HOCHTIEF (XET) - ESG Score</t>
  </si>
  <si>
    <t>HOENLE - ESG Score</t>
  </si>
  <si>
    <t>HOENLE (XET) - ESG Score</t>
  </si>
  <si>
    <t>HOFTEX GROUP - ESG Score</t>
  </si>
  <si>
    <t>HYPOPORT FINANCE (XET) - ESG Score</t>
  </si>
  <si>
    <t>INDUS HOLDING (XET) - ESG Score</t>
  </si>
  <si>
    <t>INIT (XET) - ESG Score</t>
  </si>
  <si>
    <t>INSTONE REAL ESTATE(XET) - ESG Score</t>
  </si>
  <si>
    <t>INTICA SYSTEMS - ESG Score</t>
  </si>
  <si>
    <t>INTICA SYSTEMS (XET) - ESG Score</t>
  </si>
  <si>
    <t>IVU TRAFFIC TECHS. (XET) - ESG Score</t>
  </si>
  <si>
    <t>JENOPTIK N (XET) - ESG Score</t>
  </si>
  <si>
    <t>JOST WERKE (XET) - ESG Score</t>
  </si>
  <si>
    <t>K+S N (XET) - ESG Score</t>
  </si>
  <si>
    <t>KAP - ESG Score</t>
  </si>
  <si>
    <t>KAP (XET) - ESG Score</t>
  </si>
  <si>
    <t>KHD HMB.WDG.INTL. - ESG Score</t>
  </si>
  <si>
    <t>KHD HMB.WDG.INTL. (XET) - ESG Score</t>
  </si>
  <si>
    <t>KION GROUP (XET) - ESG Score</t>
  </si>
  <si>
    <t>KLOECKNER &amp; CO (XET) - ESG Score</t>
  </si>
  <si>
    <t>KNAUS TABBERT - ESG Score</t>
  </si>
  <si>
    <t>KNAUS TABBERT (XET) - ESG Score</t>
  </si>
  <si>
    <t>KNORR BREMSE (XET) - ESG Score</t>
  </si>
  <si>
    <t>KOENIG &amp; BAUER - ESG Score</t>
  </si>
  <si>
    <t>KOENIG &amp; BAUER (XET) - ESG Score</t>
  </si>
  <si>
    <t>KONTRON (XET) - ESG Score</t>
  </si>
  <si>
    <t>KPS - ESG Score</t>
  </si>
  <si>
    <t>KPS (XET) - ESG Score</t>
  </si>
  <si>
    <t>KRONES (XET) - ESG Score</t>
  </si>
  <si>
    <t>KSB (XET) - ESG Score</t>
  </si>
  <si>
    <t>KWS SAAT (XET) - ESG Score</t>
  </si>
  <si>
    <t>LANXESS (XET) - ESG Score</t>
  </si>
  <si>
    <t>LEIFHEIT - ESG Score</t>
  </si>
  <si>
    <t>LEIFHEIT (XET) - ESG Score</t>
  </si>
  <si>
    <t>LOGWIN (XET) - ESG Score</t>
  </si>
  <si>
    <t>LPKF LASER &amp; ELTN. (XET) - ESG Score</t>
  </si>
  <si>
    <t>MANZ - ESG Score</t>
  </si>
  <si>
    <t>MASTERFLEX - ESG Score</t>
  </si>
  <si>
    <t>MASTERFLEX (XET) - ESG Score</t>
  </si>
  <si>
    <t>MAX AUTOMATION - ESG Score</t>
  </si>
  <si>
    <t>MAX AUTOMATION (XET) - ESG Score</t>
  </si>
  <si>
    <t>MBB (XET) - ESG Score</t>
  </si>
  <si>
    <t>MEDICLIN - ESG Score</t>
  </si>
  <si>
    <t>MEDICLIN (XET) - ESG Score</t>
  </si>
  <si>
    <t>MENSCH UND MASCHINE(XET) - ESG Score</t>
  </si>
  <si>
    <t>MERCEDES-BENZ GROUP(XET) - ESG Score</t>
  </si>
  <si>
    <t>MLP (XET) - ESG Score</t>
  </si>
  <si>
    <t>MSG LIFE - ESG Score</t>
  </si>
  <si>
    <t>MTU AERO ENGINES (XET) - ESG Score</t>
  </si>
  <si>
    <t>MUTARES (XET) - ESG Score</t>
  </si>
  <si>
    <t>MVV ENERGIE (XET) - ESG Score</t>
  </si>
  <si>
    <t>NABALTEC - ESG Score</t>
  </si>
  <si>
    <t>NABALTEC (XET) - ESG Score</t>
  </si>
  <si>
    <t>NAGARRO N (XET) - ESG Score</t>
  </si>
  <si>
    <t>NEXUS INFRASTRUCTURE - ESG Score</t>
  </si>
  <si>
    <t>NORDEX (XET) - ESG Score</t>
  </si>
  <si>
    <t>NORMA GROUP (XET) - ESG Score</t>
  </si>
  <si>
    <t>OHB (XET) - ESG Score</t>
  </si>
  <si>
    <t>OVB HOLDING (XET) - ESG Score</t>
  </si>
  <si>
    <t>PARAGON - ESG Score</t>
  </si>
  <si>
    <t>PARAGON (XET) - ESG Score</t>
  </si>
  <si>
    <t>PATRIZIA (XET) - ESG Score</t>
  </si>
  <si>
    <t>PFEIFFER VACUUM (XET) - ESG Score</t>
  </si>
  <si>
    <t>PNE (XET) - ESG Score</t>
  </si>
  <si>
    <t>PROCREDIT HOLDING (XET) - ESG Score</t>
  </si>
  <si>
    <t>PROSIEBENSAT 1 (XET) - ESG Score</t>
  </si>
  <si>
    <t>PSI SOFTWARE (XET) - ESG Score</t>
  </si>
  <si>
    <t>PUMA (XET) - ESG Score</t>
  </si>
  <si>
    <t>PVA TEPLA (XET) - ESG Score</t>
  </si>
  <si>
    <t>PWO - ESG Score</t>
  </si>
  <si>
    <t>PWO (XET) - ESG Score</t>
  </si>
  <si>
    <t>Q BEYOND K - ESG Score</t>
  </si>
  <si>
    <t>Q BEYOND K (XET) - ESG Score</t>
  </si>
  <si>
    <t>QIAGEN (XET) - ESG Score</t>
  </si>
  <si>
    <t>R STAHL - ESG Score</t>
  </si>
  <si>
    <t>R STAHL (XET) - ESG Score</t>
  </si>
  <si>
    <t>RAPID NUTRITION - ESG Score</t>
  </si>
  <si>
    <t>RATIONAL (XET) - ESG Score</t>
  </si>
  <si>
    <t>REDCARE PHARMACY (XET) - ESG Score</t>
  </si>
  <si>
    <t>RENK GROUP (XET) - ESG Score</t>
  </si>
  <si>
    <t>RHEINLAND HOLDING - ESG Score</t>
  </si>
  <si>
    <t>RHEINMETALL (XET) - ESG Score</t>
  </si>
  <si>
    <t>RHOEN-KLINIKUM (XET) - ESG Score</t>
  </si>
  <si>
    <t>RINGMETALL N - ESG Score</t>
  </si>
  <si>
    <t>RINGMETALL N (XET) - ESG Score</t>
  </si>
  <si>
    <t>RWE (XET) - ESG Score</t>
  </si>
  <si>
    <t>SAF-HOLLAND (XET) - ESG Score</t>
  </si>
  <si>
    <t>SALZGITTER (XET) - ESG Score</t>
  </si>
  <si>
    <t>SAP (XET) - ESG Score</t>
  </si>
  <si>
    <t>SARTORIUS (XET) - ESG Score</t>
  </si>
  <si>
    <t>SCHAEFFLER (XET) - ESG Score</t>
  </si>
  <si>
    <t>SCHOTT PHARMA (XET) - ESG Score</t>
  </si>
  <si>
    <t>SCHWEIZER (XET) - ESG Score</t>
  </si>
  <si>
    <t>SCHWEIZER ELECTRONIC - ESG Score</t>
  </si>
  <si>
    <t>SCOUT24 (XET) - ESG Score</t>
  </si>
  <si>
    <t>SECUNET SCTY.NET. (XET) - ESG Score</t>
  </si>
  <si>
    <t>SERVICEWARE - ESG Score</t>
  </si>
  <si>
    <t>SERVICEWARE (XET) - ESG Score</t>
  </si>
  <si>
    <t>SFC ENERGY (XET) - ESG Score</t>
  </si>
  <si>
    <t>SGL CARBON (XET) - ESG Score</t>
  </si>
  <si>
    <t>SHW N - ESG Score</t>
  </si>
  <si>
    <t>SIEMENS ENERGY N (XET) - ESG Score</t>
  </si>
  <si>
    <t>SILTRONIC (XET) - ESG Score</t>
  </si>
  <si>
    <t>SIXT (XET) - ESG Score</t>
  </si>
  <si>
    <t>SMA SOLAR TECH. (XET) - ESG Score</t>
  </si>
  <si>
    <t>SNP SCHNNEUR.&amp; PTN.(XET) - ESG Score</t>
  </si>
  <si>
    <t>STABILUS (XET) - ESG Score</t>
  </si>
  <si>
    <t>STEICO (XET) - ESG Score</t>
  </si>
  <si>
    <t>STRATEC (XET) - ESG Score</t>
  </si>
  <si>
    <t>STROEER (XET) - ESG Score</t>
  </si>
  <si>
    <t>STS GROUP - ESG Score</t>
  </si>
  <si>
    <t>STS GROUP (XET) - ESG Score</t>
  </si>
  <si>
    <t>SUEDZUCKER (XET) - ESG Score</t>
  </si>
  <si>
    <t>$$ER: 0904,NO DATA AVAILABLE</t>
  </si>
  <si>
    <t xml:space="preserve">$$ER: E904,NO DATA AVAILABLE </t>
  </si>
  <si>
    <t>$$ER: 9898,NO DATA AVAILABLE</t>
  </si>
  <si>
    <t>RIC, WC06001, GEOGN, WC18272, WC18273, WC07021, ICBIC, ICBIN, WC07536</t>
  </si>
  <si>
    <t>RIC</t>
  </si>
  <si>
    <t>WC06001</t>
  </si>
  <si>
    <t>WC18272</t>
  </si>
  <si>
    <t>WC18273</t>
  </si>
  <si>
    <t>SIEGn.F</t>
  </si>
  <si>
    <t>SIEMENS AG</t>
  </si>
  <si>
    <t>SAPG.F</t>
  </si>
  <si>
    <t>SAP SE</t>
  </si>
  <si>
    <t>ENR1n.F</t>
  </si>
  <si>
    <t>SIEMENS ENERGY AG</t>
  </si>
  <si>
    <t>ALVG.F</t>
  </si>
  <si>
    <t>ALLIANZ SE</t>
  </si>
  <si>
    <t>DTEGn.F</t>
  </si>
  <si>
    <t>DEUTSCHE TELEKOM AG</t>
  </si>
  <si>
    <t>IFXGn.F</t>
  </si>
  <si>
    <t>INFINEON TECHNOLOGIES AG</t>
  </si>
  <si>
    <t>MUVGn.F</t>
  </si>
  <si>
    <t>MUENCHENER RUECKVERSICHERUNGS-GESELLSCHAFT IN MUENCHEN AG</t>
  </si>
  <si>
    <t>RHMG.F</t>
  </si>
  <si>
    <t>RHEINMETALL AG</t>
  </si>
  <si>
    <t>BASFn.F</t>
  </si>
  <si>
    <t>BASF SE</t>
  </si>
  <si>
    <t>DBKGn.F</t>
  </si>
  <si>
    <t>DEUTSCHE BANK AKTIENGESELLSCHAFT</t>
  </si>
  <si>
    <t>DHLn.F</t>
  </si>
  <si>
    <t>DEUTSCHE POST AG</t>
  </si>
  <si>
    <t>EONGn.F</t>
  </si>
  <si>
    <t>E.ON SE</t>
  </si>
  <si>
    <t>BMWG.F</t>
  </si>
  <si>
    <t>BAYERISCHE MOTOREN WERKE AKTIENGESELLSCHAFT</t>
  </si>
  <si>
    <t>MBGn.F</t>
  </si>
  <si>
    <t>MERCEDES-BENZ GROUP AG</t>
  </si>
  <si>
    <t>DB1Gn.F</t>
  </si>
  <si>
    <t>DEUTSCHE BOERSE AG</t>
  </si>
  <si>
    <t>RWEG.F</t>
  </si>
  <si>
    <t>RWE AG</t>
  </si>
  <si>
    <t>SHLG.F</t>
  </si>
  <si>
    <t>SIEMENS HEALTHINEERS AG</t>
  </si>
  <si>
    <t>VOWG.F</t>
  </si>
  <si>
    <t>VOLKSWAGEN AG</t>
  </si>
  <si>
    <t>BAYGn.F</t>
  </si>
  <si>
    <t>BAYER AG</t>
  </si>
  <si>
    <t>CBKG.F</t>
  </si>
  <si>
    <t>COMMERZBANK AKTIENGESELLSCHAFT</t>
  </si>
  <si>
    <t>ADSGn.F</t>
  </si>
  <si>
    <t>ADIDAS AG</t>
  </si>
  <si>
    <t>HOTG.F</t>
  </si>
  <si>
    <t>HOCHTIEF AG</t>
  </si>
  <si>
    <t>DTGGe.F</t>
  </si>
  <si>
    <t>DAIMLER TRUCK HOLDING AG</t>
  </si>
  <si>
    <t>HNRGn.F</t>
  </si>
  <si>
    <t>HANNOVER RUECK SE</t>
  </si>
  <si>
    <t>HEIG.F</t>
  </si>
  <si>
    <t>HEIDELBERG MATERIALS AG</t>
  </si>
  <si>
    <t>TLXGn.F</t>
  </si>
  <si>
    <t>TALANX AG</t>
  </si>
  <si>
    <t>FREG.F</t>
  </si>
  <si>
    <t>FRESENIUS SE &amp; CO KGAA</t>
  </si>
  <si>
    <t>EBKG.F</t>
  </si>
  <si>
    <t>ENBW ENERGIE BADEN-WURTTEMBERG AG</t>
  </si>
  <si>
    <t>HLAG.F</t>
  </si>
  <si>
    <t>HAPAG-LLOYD AG</t>
  </si>
  <si>
    <t>HNKG.F</t>
  </si>
  <si>
    <t>HENKEL AG AND CO. KGAA</t>
  </si>
  <si>
    <t>MTXGn.F</t>
  </si>
  <si>
    <t>MTU AERO ENGINES AG</t>
  </si>
  <si>
    <t>VTWRn.H</t>
  </si>
  <si>
    <t>VANTAGE TOWERS AG</t>
  </si>
  <si>
    <t>VNAn.F</t>
  </si>
  <si>
    <t>VONOVIA SE</t>
  </si>
  <si>
    <t>BEIG.F</t>
  </si>
  <si>
    <t>BEIERSDORF AG</t>
  </si>
  <si>
    <t>LHAG.F</t>
  </si>
  <si>
    <t>DEUTSCHE LUFTHANSA AG</t>
  </si>
  <si>
    <t>UN0k.F</t>
  </si>
  <si>
    <t>UNIPER SE</t>
  </si>
  <si>
    <t>KBX.F</t>
  </si>
  <si>
    <t>KNORR BREMSE AG</t>
  </si>
  <si>
    <t>8TRA.F</t>
  </si>
  <si>
    <t>TRATON SE</t>
  </si>
  <si>
    <t>CONG.F</t>
  </si>
  <si>
    <t>CONTINENTAL AG</t>
  </si>
  <si>
    <t>MRCG.F</t>
  </si>
  <si>
    <t>TUI1n.F</t>
  </si>
  <si>
    <t>TUI AG</t>
  </si>
  <si>
    <t>BNRGn.F</t>
  </si>
  <si>
    <t>BRENNTAG SE</t>
  </si>
  <si>
    <t>1COVG.F</t>
  </si>
  <si>
    <t>COVESTRO AG</t>
  </si>
  <si>
    <t>DWSG.F</t>
  </si>
  <si>
    <t>DWS GROUP GMBH &amp; CO KGAA</t>
  </si>
  <si>
    <t>EVKn.F</t>
  </si>
  <si>
    <t>EVONIK INDUSTRIES AG</t>
  </si>
  <si>
    <t>FMEG.F</t>
  </si>
  <si>
    <t>FRESENIUS MEDICAL CARE AG</t>
  </si>
  <si>
    <t>1U1.F</t>
  </si>
  <si>
    <t>1&amp;1 AG</t>
  </si>
  <si>
    <t>DHER.F</t>
  </si>
  <si>
    <t>DELIVERY HERO SE</t>
  </si>
  <si>
    <t>G1AG.F</t>
  </si>
  <si>
    <t>GEA GROUP AG</t>
  </si>
  <si>
    <t>NDXG.F</t>
  </si>
  <si>
    <t>NORDEX SE</t>
  </si>
  <si>
    <t>SY1G.F</t>
  </si>
  <si>
    <t>SYMRISE AG</t>
  </si>
  <si>
    <t>TKAG.F</t>
  </si>
  <si>
    <t>THYSSENKRUPP AG</t>
  </si>
  <si>
    <t>NAFG.F</t>
  </si>
  <si>
    <t>AURUBIS AG</t>
  </si>
  <si>
    <t>DWNG.F</t>
  </si>
  <si>
    <t>DEUTSCHE WOHNEN SE</t>
  </si>
  <si>
    <t>FPEn.F</t>
  </si>
  <si>
    <t>FUCHS SE</t>
  </si>
  <si>
    <t>HLE.F</t>
  </si>
  <si>
    <t>HELLA GMBH &amp; CO KGAA</t>
  </si>
  <si>
    <t>HAGG.F</t>
  </si>
  <si>
    <t>HENSOLDT AG</t>
  </si>
  <si>
    <t>NEKG.F</t>
  </si>
  <si>
    <t>NEMETSCHEK SE</t>
  </si>
  <si>
    <t>PUMG.F</t>
  </si>
  <si>
    <t>PUMA SE</t>
  </si>
  <si>
    <t>RAAG.F</t>
  </si>
  <si>
    <t>RATIONAL AG</t>
  </si>
  <si>
    <t>SHA0n.F</t>
  </si>
  <si>
    <t>SCHAEFFLER AG</t>
  </si>
  <si>
    <t>AIXGn.F</t>
  </si>
  <si>
    <t>AIXTRON SE</t>
  </si>
  <si>
    <t>AG1G.F</t>
  </si>
  <si>
    <t>AUTO1 GROUP SE</t>
  </si>
  <si>
    <t>EVDG.F</t>
  </si>
  <si>
    <t>CTS EVENTIM AG</t>
  </si>
  <si>
    <t>FIEG.F</t>
  </si>
  <si>
    <t>FIELMANN GROUP AG</t>
  </si>
  <si>
    <t>FRAG.F</t>
  </si>
  <si>
    <t>FRAPORT AG FRANKFURT AIRPORT SERVICES WORLDWIDE</t>
  </si>
  <si>
    <t>9HF.D</t>
  </si>
  <si>
    <t>HB HOLDING NV</t>
  </si>
  <si>
    <t>KGX.F</t>
  </si>
  <si>
    <t>KION GROUP AG</t>
  </si>
  <si>
    <t>KRNG.F</t>
  </si>
  <si>
    <t>KRONES AG</t>
  </si>
  <si>
    <t>LEGn.F</t>
  </si>
  <si>
    <t>LEG IMMOBILIEN SE</t>
  </si>
  <si>
    <t>OHBG.F</t>
  </si>
  <si>
    <t>OHB SE</t>
  </si>
  <si>
    <t>OSRn.H</t>
  </si>
  <si>
    <t>OSRAM LICHT AG</t>
  </si>
  <si>
    <t>QGEN.K</t>
  </si>
  <si>
    <t>QIAGEN N.V.</t>
  </si>
  <si>
    <t>R3NK.F</t>
  </si>
  <si>
    <t>RENK GROUP AG</t>
  </si>
  <si>
    <t>SATG.F</t>
  </si>
  <si>
    <t>SARTORIUS AG</t>
  </si>
  <si>
    <t>G24n.F</t>
  </si>
  <si>
    <t>SCOUT24 SE</t>
  </si>
  <si>
    <t>O2Dn.H</t>
  </si>
  <si>
    <t>TELEFONICA DEUTSCHLAND HOLDING AG</t>
  </si>
  <si>
    <t>TKMS.F</t>
  </si>
  <si>
    <t>TKMS AG &amp; CO KGAA</t>
  </si>
  <si>
    <t>UTDI.F</t>
  </si>
  <si>
    <t>UNITED INTERNET AG</t>
  </si>
  <si>
    <t>WCHG.F</t>
  </si>
  <si>
    <t>WACKER CHEMIE AG</t>
  </si>
  <si>
    <t>ZALG.F</t>
  </si>
  <si>
    <t>ZALANDO SE</t>
  </si>
  <si>
    <t>AMV0n.F</t>
  </si>
  <si>
    <t>AUMOVIO SE</t>
  </si>
  <si>
    <t>BC8G.F</t>
  </si>
  <si>
    <t>BECHTLE AG</t>
  </si>
  <si>
    <t>GBFG.F</t>
  </si>
  <si>
    <t>BILFINGER SE</t>
  </si>
  <si>
    <t>BOSSn.F</t>
  </si>
  <si>
    <t>HUGO BOSS AG</t>
  </si>
  <si>
    <t>AFXG.F</t>
  </si>
  <si>
    <t>CARL ZEISS MEDITEC AG</t>
  </si>
  <si>
    <t>CECG.F</t>
  </si>
  <si>
    <t>CECONOMY AG</t>
  </si>
  <si>
    <t>DMPG.F</t>
  </si>
  <si>
    <t>DBKGn.DE</t>
  </si>
  <si>
    <t>GILG.F</t>
  </si>
  <si>
    <t>DMG MORI AG</t>
  </si>
  <si>
    <t>ELGG.F</t>
  </si>
  <si>
    <t>ELMOS SEMICONDUCTOR SE</t>
  </si>
  <si>
    <t>EVTG.DE</t>
  </si>
  <si>
    <t>EVOTEC SE</t>
  </si>
  <si>
    <t>FTKn.F</t>
  </si>
  <si>
    <t>FLATEXDEGIRO SE</t>
  </si>
  <si>
    <t>FNTGn.F</t>
  </si>
  <si>
    <t>FREENET AG</t>
  </si>
  <si>
    <t>FREG.DE</t>
  </si>
  <si>
    <t>FMEG.DE</t>
  </si>
  <si>
    <t>GLJn.DE</t>
  </si>
  <si>
    <t>GRENKE AG</t>
  </si>
  <si>
    <t>GIBG.H</t>
  </si>
  <si>
    <t>GSW IMMOBILIEN AG</t>
  </si>
  <si>
    <t>HEIG.DE</t>
  </si>
  <si>
    <t>HBMG.H</t>
  </si>
  <si>
    <t>HORNBACH BAUMARKT AG</t>
  </si>
  <si>
    <t>IFXGn.DE</t>
  </si>
  <si>
    <t>IOSn.F</t>
  </si>
  <si>
    <t>IONOS GROUP SE</t>
  </si>
  <si>
    <t>SDFGn.F</t>
  </si>
  <si>
    <t>K+S AG</t>
  </si>
  <si>
    <t>KWSG.F</t>
  </si>
  <si>
    <t>KWS SAAT SE &amp; CO KGAA</t>
  </si>
  <si>
    <t>LECG.F</t>
  </si>
  <si>
    <t>LECHWERKE AG</t>
  </si>
  <si>
    <t>LEGn.DE</t>
  </si>
  <si>
    <t>MRCG.DE</t>
  </si>
  <si>
    <t>B4B.H</t>
  </si>
  <si>
    <t>METRO AG</t>
  </si>
  <si>
    <t>MUVGn.DE</t>
  </si>
  <si>
    <t>MVVGn.F</t>
  </si>
  <si>
    <t>MVV ENERGIE AG</t>
  </si>
  <si>
    <t>NEKG.DE</t>
  </si>
  <si>
    <t>OBCK.F</t>
  </si>
  <si>
    <t>OTTOBOCK SE &amp; CO KGAA</t>
  </si>
  <si>
    <t>RKET.H</t>
  </si>
  <si>
    <t>ROCKET INTERNET SE</t>
  </si>
  <si>
    <t>SZGG.F</t>
  </si>
  <si>
    <t>SALZGITTER AG</t>
  </si>
  <si>
    <t>1SXP.F</t>
  </si>
  <si>
    <t>SCHOTT PHARMA AG &amp; CO KGAA</t>
  </si>
  <si>
    <t>SIEGn.DE</t>
  </si>
  <si>
    <t>WAFGn.F</t>
  </si>
  <si>
    <t>SILTRONIC AG</t>
  </si>
  <si>
    <t>SIXG.F</t>
  </si>
  <si>
    <t>SIXT SE</t>
  </si>
  <si>
    <t>SWVk.H</t>
  </si>
  <si>
    <t>SOLARWORLD AG</t>
  </si>
  <si>
    <t>SPGG.F</t>
  </si>
  <si>
    <t>SPRINGER NATURE AG &amp; CO KGAA</t>
  </si>
  <si>
    <t>SAXG.F</t>
  </si>
  <si>
    <t>STROEER SE &amp; CO KGAA</t>
  </si>
  <si>
    <t>SZUG.F</t>
  </si>
  <si>
    <t>SUEDZUCKER AG</t>
  </si>
  <si>
    <t>TEGG.F</t>
  </si>
  <si>
    <t>TAG IMMOBILIEN AG</t>
  </si>
  <si>
    <t>T2GG.F</t>
  </si>
  <si>
    <t>TRADEGATE AG</t>
  </si>
  <si>
    <t>VBKG.F</t>
  </si>
  <si>
    <t>VERBIO SE</t>
  </si>
  <si>
    <t>Z29.F</t>
  </si>
  <si>
    <t>029 GROUP SE</t>
  </si>
  <si>
    <t>2GBG.F</t>
  </si>
  <si>
    <t>2G ENERGY AG</t>
  </si>
  <si>
    <t>ADNGk.F</t>
  </si>
  <si>
    <t>ADESSO SE</t>
  </si>
  <si>
    <t>ADVG.F</t>
  </si>
  <si>
    <t>ADTRAN NETWORKS SE</t>
  </si>
  <si>
    <t>LNSX.F</t>
  </si>
  <si>
    <t>SIXT LEASING SE</t>
  </si>
  <si>
    <t>ACT1.F</t>
  </si>
  <si>
    <t>ALZCHEM GROUP AG</t>
  </si>
  <si>
    <t>NNNN.O</t>
  </si>
  <si>
    <t>ANBIO BIOTECHNOLOGY</t>
  </si>
  <si>
    <t>AOFG.F</t>
  </si>
  <si>
    <t>ATOSS SOFTWARE SE</t>
  </si>
  <si>
    <t>AR4k.H</t>
  </si>
  <si>
    <t>AUR PORTFOLIO III SE &amp; CO KGAA</t>
  </si>
  <si>
    <t>AVARDA.ST</t>
  </si>
  <si>
    <t>AVARDA BANK AB</t>
  </si>
  <si>
    <t>BLMG.F</t>
  </si>
  <si>
    <t>BAADER BANK AG</t>
  </si>
  <si>
    <t>BSLG.F</t>
  </si>
  <si>
    <t>BASLER AG</t>
  </si>
  <si>
    <t>B5A0n.H</t>
  </si>
  <si>
    <t>BAUER AG</t>
  </si>
  <si>
    <t>B8AG.MU</t>
  </si>
  <si>
    <t>BAVARIA INDUSTRIES GROUP AG</t>
  </si>
  <si>
    <t>BYWGnx.F</t>
  </si>
  <si>
    <t>BAYWA AG</t>
  </si>
  <si>
    <t>BFSA.F</t>
  </si>
  <si>
    <t>BEFESA SA</t>
  </si>
  <si>
    <t>BEFG.F</t>
  </si>
  <si>
    <t>BERLINER EFFEKTENGESELLSCHAFT AG</t>
  </si>
  <si>
    <t>BIJG.F</t>
  </si>
  <si>
    <t>BIJOU BRIGITTE MODISCHE ACCESSOIRES AKTIENGESELLSCHAFT</t>
  </si>
  <si>
    <t>BIOG.H</t>
  </si>
  <si>
    <t>BIOTEST GMBH AND CO. KGAA</t>
  </si>
  <si>
    <t>BVB.F</t>
  </si>
  <si>
    <t>BORUSSIA DORTMUND GMBH &amp; CO. KGAA</t>
  </si>
  <si>
    <t>COKG.F</t>
  </si>
  <si>
    <t>CANCOM SE</t>
  </si>
  <si>
    <t>CEVG.H</t>
  </si>
  <si>
    <t>CENTROTEC SE</t>
  </si>
  <si>
    <t>CTNGk.F</t>
  </si>
  <si>
    <t>CENTROTHERM INTERNATIONAL AG</t>
  </si>
  <si>
    <t>CWCG.F</t>
  </si>
  <si>
    <t>CEWE STIFTUNG AND CO KGAA</t>
  </si>
  <si>
    <t>CHG1.F</t>
  </si>
  <si>
    <t>CHAPTERS GROUP AG</t>
  </si>
  <si>
    <t>KBUG.H</t>
  </si>
  <si>
    <t>TAG COLONIA IMMOBILIEN AG</t>
  </si>
  <si>
    <t>COP1n.H</t>
  </si>
  <si>
    <t>COMPUGROUP MEDICAL SE &amp; CO KGAA</t>
  </si>
  <si>
    <t>CE2G.H</t>
  </si>
  <si>
    <t>CROPENERGIES AG</t>
  </si>
  <si>
    <t>D6HG.F</t>
  </si>
  <si>
    <t>DATAGROUP SE</t>
  </si>
  <si>
    <t>BBHKk.H</t>
  </si>
  <si>
    <t>DEUTSCHE BALATON AG</t>
  </si>
  <si>
    <t>DBANn.F</t>
  </si>
  <si>
    <t>DEUTSCHE BETEILIGUNGS AG</t>
  </si>
  <si>
    <t>DEQGn.F</t>
  </si>
  <si>
    <t>DEUTSCHE EUROSHOP AG</t>
  </si>
  <si>
    <t>DREGa.F</t>
  </si>
  <si>
    <t>DEUTSCHE REAL ESTATE AKTIENGESELLSCHAFT</t>
  </si>
  <si>
    <t>DR0G.F</t>
  </si>
  <si>
    <t>DEUTSCHE ROHSTOFF AG</t>
  </si>
  <si>
    <t>DEZG.F</t>
  </si>
  <si>
    <t>DEUTZ AKTIENGESELLSCHAFT</t>
  </si>
  <si>
    <t>DWBG.SG</t>
  </si>
  <si>
    <t>DINKELACKER AG</t>
  </si>
  <si>
    <t>D77n.F</t>
  </si>
  <si>
    <t>DN GROUP AG</t>
  </si>
  <si>
    <t>DOUn.F</t>
  </si>
  <si>
    <t>DOUGLAS AG</t>
  </si>
  <si>
    <t>PBBG.F</t>
  </si>
  <si>
    <t>DEUTSCHE PFANDBRIEFBANK AG</t>
  </si>
  <si>
    <t>DUEG.F</t>
  </si>
  <si>
    <t>DUERR AG</t>
  </si>
  <si>
    <t>EUZG.F</t>
  </si>
  <si>
    <t>ECKERT &amp; ZIEGLER SE</t>
  </si>
  <si>
    <t>EISG.F</t>
  </si>
  <si>
    <t>EISEN UND HUTTENWERKE AG</t>
  </si>
  <si>
    <t>ZILGn.F</t>
  </si>
  <si>
    <t>ELRINGKLINGER AG</t>
  </si>
  <si>
    <t>SWHGg.F</t>
  </si>
  <si>
    <t>ENERCITY AG</t>
  </si>
  <si>
    <t>EKTG.F</t>
  </si>
  <si>
    <t>ENERGIEKONTOR AG</t>
  </si>
  <si>
    <t>ETGG.F</t>
  </si>
  <si>
    <t>ENVITEC BIOGAS AG</t>
  </si>
  <si>
    <t>ERAGn.F</t>
  </si>
  <si>
    <t>ERNST RUSS AG</t>
  </si>
  <si>
    <t>EUXG.F</t>
  </si>
  <si>
    <t>EUWAX AG</t>
  </si>
  <si>
    <t>EVTG.F</t>
  </si>
  <si>
    <t>SISG.F</t>
  </si>
  <si>
    <t>FIRST SENSOR AG</t>
  </si>
  <si>
    <t>FYB.F</t>
  </si>
  <si>
    <t>FORMYCON AG</t>
  </si>
  <si>
    <t>FQT.F</t>
  </si>
  <si>
    <t>FREQUENTIS AG</t>
  </si>
  <si>
    <t>VH2.F</t>
  </si>
  <si>
    <t>FRIEDRICH VORWERK GROUP SE</t>
  </si>
  <si>
    <t>HNDG.F</t>
  </si>
  <si>
    <t>FROSTA AG</t>
  </si>
  <si>
    <t>FEW0n.SG</t>
  </si>
  <si>
    <t>FUNKWERK AG</t>
  </si>
  <si>
    <t>XK4.F</t>
  </si>
  <si>
    <t>WWGG.F</t>
  </si>
  <si>
    <t>GELSENWASSER AG</t>
  </si>
  <si>
    <t>GXIG.F</t>
  </si>
  <si>
    <t>GERRESHEIMER AG</t>
  </si>
  <si>
    <t>GFTG.F</t>
  </si>
  <si>
    <t>GFT TECHNOLOGIES SE</t>
  </si>
  <si>
    <t>GYC.F</t>
  </si>
  <si>
    <t>GRAND CITY PROPERTIES SA</t>
  </si>
  <si>
    <t>GLJn.F</t>
  </si>
  <si>
    <t>HHFGn.F</t>
  </si>
  <si>
    <t>HAMBURGER HAFEN UND LOGISTIK AG</t>
  </si>
  <si>
    <t>HABAn.F</t>
  </si>
  <si>
    <t>HAMBORNER AG</t>
  </si>
  <si>
    <t>HDDG.F</t>
  </si>
  <si>
    <t>HEIDELBERGER DRUCKMASCHINEN AG</t>
  </si>
  <si>
    <t>HFGG.F</t>
  </si>
  <si>
    <t>HELLOFRESH SE</t>
  </si>
  <si>
    <t>HOC.H</t>
  </si>
  <si>
    <t>HOLIDAYCHECK GROUP AG</t>
  </si>
  <si>
    <t>HG1G.F</t>
  </si>
  <si>
    <t>HOMAG GROUP AG</t>
  </si>
  <si>
    <t>HTGG.F</t>
  </si>
  <si>
    <t>HOMETOGO SE</t>
  </si>
  <si>
    <t>HYQGn.F</t>
  </si>
  <si>
    <t>HYPOPORT SE</t>
  </si>
  <si>
    <t>INHG.F</t>
  </si>
  <si>
    <t>INDUS HOLDING AG</t>
  </si>
  <si>
    <t>IXXG.F</t>
  </si>
  <si>
    <t>INIT INNOVATION IN TRAFFIC SYSTEMS SE</t>
  </si>
  <si>
    <t>1INN.F</t>
  </si>
  <si>
    <t>INNOSCRIPTA SE</t>
  </si>
  <si>
    <t>INS2.F</t>
  </si>
  <si>
    <t>INSTONE REAL ESTATE GROUP SE</t>
  </si>
  <si>
    <t>IVUG.F</t>
  </si>
  <si>
    <t>IVU TRAFFIC TECHNOLOGIES AG</t>
  </si>
  <si>
    <t>JRVR.O</t>
  </si>
  <si>
    <t>JAMES RIVER GROUP HOLDINGS INC</t>
  </si>
  <si>
    <t>JDC.F</t>
  </si>
  <si>
    <t>JDC GROUP AG</t>
  </si>
  <si>
    <t>JENGn.F</t>
  </si>
  <si>
    <t>JENOPTIK AG</t>
  </si>
  <si>
    <t>JST.F</t>
  </si>
  <si>
    <t>JOST WERKE SE</t>
  </si>
  <si>
    <t>KCOGn.F</t>
  </si>
  <si>
    <t>KLOECKNER &amp; CO SE</t>
  </si>
  <si>
    <t>KTN.F</t>
  </si>
  <si>
    <t>KONTRON AG</t>
  </si>
  <si>
    <t>KSBG.F</t>
  </si>
  <si>
    <t>KSB SE &amp; CO KGAA</t>
  </si>
  <si>
    <t>LUS1n.F</t>
  </si>
  <si>
    <t>LANG &amp; SCHWARZ AG</t>
  </si>
  <si>
    <t>LXSG.F</t>
  </si>
  <si>
    <t>LANXESS AG</t>
  </si>
  <si>
    <t>TGHN.F</t>
  </si>
  <si>
    <t>LOGWIN AG</t>
  </si>
  <si>
    <t>LPKG.F</t>
  </si>
  <si>
    <t>LPKF LASER &amp; ELECTRONICS SE</t>
  </si>
  <si>
    <t>IFAG.H</t>
  </si>
  <si>
    <t>LS INVEST AG</t>
  </si>
  <si>
    <t>M12.F</t>
  </si>
  <si>
    <t>M1 KLINIKEN AG</t>
  </si>
  <si>
    <t>MBBG.F</t>
  </si>
  <si>
    <t>MBB SE</t>
  </si>
  <si>
    <t>ILM1k.F</t>
  </si>
  <si>
    <t>MEDIOS AG</t>
  </si>
  <si>
    <t>MUMG.F</t>
  </si>
  <si>
    <t>MENSCH UND MASCHINE SOFTWARE SE</t>
  </si>
  <si>
    <t>MLPG.F</t>
  </si>
  <si>
    <t>MLP SE</t>
  </si>
  <si>
    <t>AEE1.D</t>
  </si>
  <si>
    <t>MORE IMPACT AG</t>
  </si>
  <si>
    <t>MUBG.F</t>
  </si>
  <si>
    <t>MUEHLBAUER HOLDING AG</t>
  </si>
  <si>
    <t>MUXG.F</t>
  </si>
  <si>
    <t>MUTARES SE &amp; CO KGAA</t>
  </si>
  <si>
    <t>NA9n.F</t>
  </si>
  <si>
    <t>NAGARRO SE</t>
  </si>
  <si>
    <t>NOEJ.F</t>
  </si>
  <si>
    <t>NORMA GROUP SE</t>
  </si>
  <si>
    <t>NB2.F</t>
  </si>
  <si>
    <t>NORTHERN DATA AG</t>
  </si>
  <si>
    <t>NLVGn.F</t>
  </si>
  <si>
    <t>NUERNBERGER BETEILIGUNGS AG</t>
  </si>
  <si>
    <t>O4BG.F</t>
  </si>
  <si>
    <t>OVB HOLDING AG</t>
  </si>
  <si>
    <t>PATGn.F</t>
  </si>
  <si>
    <t>PATRIZIA SE</t>
  </si>
  <si>
    <t>PHHGn.F</t>
  </si>
  <si>
    <t>PAUL HARTMANN AG</t>
  </si>
  <si>
    <t>PV.F</t>
  </si>
  <si>
    <t>PFEIFFER VACUUM TECHNOLOGY AG</t>
  </si>
  <si>
    <t>PFSE.F</t>
  </si>
  <si>
    <t>PFISTERER HOLDING SE</t>
  </si>
  <si>
    <t>PNEGn.F</t>
  </si>
  <si>
    <t>PNE AG</t>
  </si>
  <si>
    <t>PCZ.F</t>
  </si>
  <si>
    <t>PROCREDIT HOLDING AG</t>
  </si>
  <si>
    <t>PSMGn.F</t>
  </si>
  <si>
    <t>PROSIEBENSAT 1 MEDIA SE</t>
  </si>
  <si>
    <t>PSAGn.F</t>
  </si>
  <si>
    <t>PSI SOFTWARE SE</t>
  </si>
  <si>
    <t>TPEG.F</t>
  </si>
  <si>
    <t>PVA TEPLA AG</t>
  </si>
  <si>
    <t>RDC.F</t>
  </si>
  <si>
    <t>REDCARE PHARMACY NV</t>
  </si>
  <si>
    <t>RHKG.F</t>
  </si>
  <si>
    <t>RHOEN KLINIKUM AG</t>
  </si>
  <si>
    <t>SFQ.F</t>
  </si>
  <si>
    <t>SAF-HOLLAND SE</t>
  </si>
  <si>
    <t>SRAG.D</t>
  </si>
  <si>
    <t>SAMARA ASSET GROUP PLC</t>
  </si>
  <si>
    <t>SLTG.H</t>
  </si>
  <si>
    <t>SCHALTBAU HOLDING AG</t>
  </si>
  <si>
    <t>YSNG.F</t>
  </si>
  <si>
    <t>SECUNET SECURITY NETWORKS AG</t>
  </si>
  <si>
    <t>SPBH.F</t>
  </si>
  <si>
    <t>SEDLMAYR GRUND UND IMMOBILIEN AG</t>
  </si>
  <si>
    <t>F3CG.F</t>
  </si>
  <si>
    <t>SFC ENERGY AG</t>
  </si>
  <si>
    <t>SGCG.F</t>
  </si>
  <si>
    <t>SGL CARBON SE</t>
  </si>
  <si>
    <t>SIM0.F</t>
  </si>
  <si>
    <t>SIMONA AG</t>
  </si>
  <si>
    <t>XTPG.F</t>
  </si>
  <si>
    <t>SINO AG</t>
  </si>
  <si>
    <t>S92G.F</t>
  </si>
  <si>
    <t>SMA SOLAR TECHNOLOGY AG</t>
  </si>
  <si>
    <t>SB1G.F</t>
  </si>
  <si>
    <t>SMARTBROKER HOLDING AG</t>
  </si>
  <si>
    <t>SHFG.F</t>
  </si>
  <si>
    <t>SNP SCHNEIDER-NEUREITHER &amp; PARTNER SE</t>
  </si>
  <si>
    <t>STM1.F</t>
  </si>
  <si>
    <t>STABILUS SE</t>
  </si>
  <si>
    <t>ST5G.F</t>
  </si>
  <si>
    <t>STEICO AG</t>
  </si>
  <si>
    <t>S9I.H</t>
  </si>
  <si>
    <t>STEMMER IMAGING GMBH</t>
  </si>
  <si>
    <t>STGG.F^D26</t>
  </si>
  <si>
    <t>STINAG STUTTGART INVEST AG.</t>
  </si>
  <si>
    <t>SBSG.F</t>
  </si>
  <si>
    <t>STRATEC SE</t>
  </si>
  <si>
    <t>SSHG.F</t>
  </si>
  <si>
    <t>SUDWESTDEUTSCHE SALZWERKE AG</t>
  </si>
  <si>
    <t>SMHNn.F</t>
  </si>
  <si>
    <t>SUSS MICROTEC SE</t>
  </si>
  <si>
    <t>TMV.F</t>
  </si>
  <si>
    <t>TEAMVIEWER SE</t>
  </si>
  <si>
    <t>TTRGn.F</t>
  </si>
  <si>
    <t>TECHNOTRANS SE</t>
  </si>
  <si>
    <t>TC1n.H</t>
  </si>
  <si>
    <t>TELE COLUMBUS AG</t>
  </si>
  <si>
    <t>NCH2.F</t>
  </si>
  <si>
    <t>THYSSENKRUPP NUCERA AG &amp; CO KGAA</t>
  </si>
  <si>
    <t>TIWn.F</t>
  </si>
  <si>
    <t>TLGG.H</t>
  </si>
  <si>
    <t>TLG IMMOBILIEN AG</t>
  </si>
  <si>
    <t>TNIE.F</t>
  </si>
  <si>
    <t>TONIES SE</t>
  </si>
  <si>
    <t>UZU.F</t>
  </si>
  <si>
    <t>UZIN UTZ SE</t>
  </si>
  <si>
    <t>VQTG.H</t>
  </si>
  <si>
    <t>VA Q TEC AG</t>
  </si>
  <si>
    <t>VIH1n.F</t>
  </si>
  <si>
    <t>VIB VERMOEGEN AG</t>
  </si>
  <si>
    <t>V1NC.F</t>
  </si>
  <si>
    <t>VINCORION SE</t>
  </si>
  <si>
    <t>VOSG.F</t>
  </si>
  <si>
    <t>VOSSLOH AG</t>
  </si>
  <si>
    <t>WACGn.F</t>
  </si>
  <si>
    <t>WACKER NEUSON SE</t>
  </si>
  <si>
    <t>WSU.F</t>
  </si>
  <si>
    <t>WASHTEC AG</t>
  </si>
  <si>
    <t>WCMk.H</t>
  </si>
  <si>
    <t>WCM BETEILIGUNGS UND GRUNDBESITZ AG</t>
  </si>
  <si>
    <t>WEW.F</t>
  </si>
  <si>
    <t>WESTWING GROUP SE</t>
  </si>
  <si>
    <t>WBAHk.F</t>
  </si>
  <si>
    <t>WILD BUNCH AG</t>
  </si>
  <si>
    <t>WUWGn.F</t>
  </si>
  <si>
    <t>WUESTENROT &amp; WUERTTEMBERGISCHE AKTIENGESELLSCHAFT</t>
  </si>
  <si>
    <t>TIMAn.F</t>
  </si>
  <si>
    <t>ZEAL NETWORK SE</t>
  </si>
  <si>
    <t>ZO1G.H</t>
  </si>
  <si>
    <t>ZOOPLUS SE</t>
  </si>
  <si>
    <t>3SQ1.DE</t>
  </si>
  <si>
    <t>AHT SYNGAS TECHNOLOGY NV</t>
  </si>
  <si>
    <t>AV2n.DE</t>
  </si>
  <si>
    <t>AVEMIO AG</t>
  </si>
  <si>
    <t>BIG1k.DE</t>
  </si>
  <si>
    <t>BIO-GATE AG</t>
  </si>
  <si>
    <t>CGX.DE</t>
  </si>
  <si>
    <t>CGRE AG</t>
  </si>
  <si>
    <t>DOUn.DE</t>
  </si>
  <si>
    <t>1INN.DE</t>
  </si>
  <si>
    <t>LRND.DE</t>
  </si>
  <si>
    <t>LEARND SE</t>
  </si>
  <si>
    <t>LOGISTb.TE</t>
  </si>
  <si>
    <t>LOGISTRI FASTIGHETS AB (PUBL)</t>
  </si>
  <si>
    <t>AMI1.DE</t>
  </si>
  <si>
    <t>MEDONDO HOLDING AG</t>
  </si>
  <si>
    <t>TPG0n.DE</t>
  </si>
  <si>
    <t>PLATFORM GROUP SE &amp; CO KGAA</t>
  </si>
  <si>
    <t>M3B0k.DE</t>
  </si>
  <si>
    <t>PYRAMID AG</t>
  </si>
  <si>
    <t>EXJ0k.DE</t>
  </si>
  <si>
    <t>READCREST CAPITAL AG</t>
  </si>
  <si>
    <t>CY1k.DE</t>
  </si>
  <si>
    <t>SBF AG</t>
  </si>
  <si>
    <t>PGHn.DE</t>
  </si>
  <si>
    <t>PAYMENTS GROUP HOLDING GMBH &amp; CO KGAA</t>
  </si>
  <si>
    <t>U4SCg.MU^D22</t>
  </si>
  <si>
    <t>VMEn.DE</t>
  </si>
  <si>
    <t>VIROMED MEDICAL AG</t>
  </si>
  <si>
    <t>Z29.DE</t>
  </si>
  <si>
    <t>1U1.DE</t>
  </si>
  <si>
    <t>TGTG.F</t>
  </si>
  <si>
    <t>11 88 0 SOLUTIONS AG</t>
  </si>
  <si>
    <t>TGTG.DE</t>
  </si>
  <si>
    <t>123F.F</t>
  </si>
  <si>
    <t>123FAHRSCHULE SE</t>
  </si>
  <si>
    <t>123F.DE</t>
  </si>
  <si>
    <t>2GBG.DE</t>
  </si>
  <si>
    <t>2INVn.F</t>
  </si>
  <si>
    <t>2INVEST AG</t>
  </si>
  <si>
    <t>UUUG.F</t>
  </si>
  <si>
    <t>3U HOLDING AG</t>
  </si>
  <si>
    <t>UUUG.DE</t>
  </si>
  <si>
    <t>HRPKk.F</t>
  </si>
  <si>
    <t>7C SOLARPARKEN AG</t>
  </si>
  <si>
    <t>HRPKk.DE</t>
  </si>
  <si>
    <t>LUMG.F</t>
  </si>
  <si>
    <t>AIS AG</t>
  </si>
  <si>
    <t>ACWNn.DE</t>
  </si>
  <si>
    <t>AS CREATION TAPETEN AG</t>
  </si>
  <si>
    <t>ACWNn.F</t>
  </si>
  <si>
    <t>AAQ1k.F</t>
  </si>
  <si>
    <t>AAP IMPLANTATE AG</t>
  </si>
  <si>
    <t>AAQ1k.DE</t>
  </si>
  <si>
    <t>AB9.F</t>
  </si>
  <si>
    <t>ABO ENERGY GMBH &amp; CO KGAA</t>
  </si>
  <si>
    <t>AB9.DE</t>
  </si>
  <si>
    <t>XX10k.H</t>
  </si>
  <si>
    <t>ABO KRAFT &amp; WAERME AG</t>
  </si>
  <si>
    <t>A4Y0k.F</t>
  </si>
  <si>
    <t>ACCENTRO REAL ESTATE AG</t>
  </si>
  <si>
    <t>CFCG.F</t>
  </si>
  <si>
    <t>ACONNIC AG</t>
  </si>
  <si>
    <t>CFCG.DE</t>
  </si>
  <si>
    <t>AQP1.D</t>
  </si>
  <si>
    <t>ACTION PRESS AG</t>
  </si>
  <si>
    <t>NXIG.H</t>
  </si>
  <si>
    <t>ACTIVA RESOURCES AG</t>
  </si>
  <si>
    <t>APME.DE</t>
  </si>
  <si>
    <t>AD PEPPER MEDIA INTERNATIONAL NV</t>
  </si>
  <si>
    <t>APME.F</t>
  </si>
  <si>
    <t>ADCG.F</t>
  </si>
  <si>
    <t>ADCAPITAL AG</t>
  </si>
  <si>
    <t>ADNGk.DE</t>
  </si>
  <si>
    <t>ADSGn.DE</t>
  </si>
  <si>
    <t>ADJ.F</t>
  </si>
  <si>
    <t>ADLER GROUP SA</t>
  </si>
  <si>
    <t>ADJ.DE</t>
  </si>
  <si>
    <t>OELG.F</t>
  </si>
  <si>
    <t>ADM HAMBURG AG</t>
  </si>
  <si>
    <t>ADVG.DE</t>
  </si>
  <si>
    <t>ABT1.D</t>
  </si>
  <si>
    <t>ADVANCED BITCOIN TECHNOLOGIES AG</t>
  </si>
  <si>
    <t>ABXG.F</t>
  </si>
  <si>
    <t>ADVANCED BLOCKCHAIN AG</t>
  </si>
  <si>
    <t>ABXG.DE</t>
  </si>
  <si>
    <t>ICPG.F</t>
  </si>
  <si>
    <t>PANAMAX NEW ENERGY AG</t>
  </si>
  <si>
    <t>AGRG.F</t>
  </si>
  <si>
    <t>AGROB IMMOBILIEN AG</t>
  </si>
  <si>
    <t>AAHG.F</t>
  </si>
  <si>
    <t>AHLERS AG</t>
  </si>
  <si>
    <t>3SQ1.F</t>
  </si>
  <si>
    <t>EBEn.H</t>
  </si>
  <si>
    <t>AIFINYO AG</t>
  </si>
  <si>
    <t>AIXGn.DE</t>
  </si>
  <si>
    <t>ABKG.MU</t>
  </si>
  <si>
    <t>AKTIEN-BRAUEREI KAUFBEUREN AG</t>
  </si>
  <si>
    <t>ABAG.H</t>
  </si>
  <si>
    <t>ALBA SE</t>
  </si>
  <si>
    <t>MTVG.F</t>
  </si>
  <si>
    <t>ALBIS LEASING AG</t>
  </si>
  <si>
    <t>MTVG.DE</t>
  </si>
  <si>
    <t>EBGKk.H</t>
  </si>
  <si>
    <t>ALEIA HOLDING AG</t>
  </si>
  <si>
    <t>ALXA.F</t>
  </si>
  <si>
    <t>ALEXANDERWERK AG</t>
  </si>
  <si>
    <t>AV4.D</t>
  </si>
  <si>
    <t>A1OS.F</t>
  </si>
  <si>
    <t>ALL FOR ONE GROUP SE</t>
  </si>
  <si>
    <t>A1OS.DE</t>
  </si>
  <si>
    <t>ATWG.SG</t>
  </si>
  <si>
    <t>ALLERTHAL WERKE AG</t>
  </si>
  <si>
    <t>ALBG.MU</t>
  </si>
  <si>
    <t>ALLGAEUER BRAUHAUS AG</t>
  </si>
  <si>
    <t>AEIGn.DE</t>
  </si>
  <si>
    <t>ALLGEIER SE</t>
  </si>
  <si>
    <t>AEIGn.F</t>
  </si>
  <si>
    <t>ALVG.DE</t>
  </si>
  <si>
    <t>AFRMF.PK</t>
  </si>
  <si>
    <t>ALPHAFORM AG</t>
  </si>
  <si>
    <t>AMA0k.F</t>
  </si>
  <si>
    <t>ALTECH ADVANCED MATERIALS AG</t>
  </si>
  <si>
    <t>ACT1.DE</t>
  </si>
  <si>
    <t>AMDG.F</t>
  </si>
  <si>
    <t>AMADEUS FIRE AG</t>
  </si>
  <si>
    <t>AMDG.DE</t>
  </si>
  <si>
    <t>APQG.D</t>
  </si>
  <si>
    <t>AQUAMONDI AG</t>
  </si>
  <si>
    <t>L1A.H</t>
  </si>
  <si>
    <t>ARBITRAGE INVESTMENT AG</t>
  </si>
  <si>
    <t>AROG.D</t>
  </si>
  <si>
    <t>ARCANDOR AG</t>
  </si>
  <si>
    <t>7AS1g.F</t>
  </si>
  <si>
    <t>ARENITsdb.ST</t>
  </si>
  <si>
    <t>ARIG.F</t>
  </si>
  <si>
    <t>ARI MOTORS INDUSTRIES SE</t>
  </si>
  <si>
    <t>ARNG.D</t>
  </si>
  <si>
    <t>ARN GEORG AG</t>
  </si>
  <si>
    <t>A6TG.F</t>
  </si>
  <si>
    <t>ARTEC TECHNOLOGIES AG</t>
  </si>
  <si>
    <t>A6TG.DE</t>
  </si>
  <si>
    <t>TLIK.F</t>
  </si>
  <si>
    <t>ARZNEIWERK VIDA AG</t>
  </si>
  <si>
    <t>VG80n.F</t>
  </si>
  <si>
    <t>ASCORY BANK AG</t>
  </si>
  <si>
    <t>VG80n.DE</t>
  </si>
  <si>
    <t>AOFG.DE</t>
  </si>
  <si>
    <t>3ITn.F</t>
  </si>
  <si>
    <t>AUDIUS SE</t>
  </si>
  <si>
    <t>3ITn.DE</t>
  </si>
  <si>
    <t>AAGG.F</t>
  </si>
  <si>
    <t>AUMANN AG</t>
  </si>
  <si>
    <t>AAGG.DE</t>
  </si>
  <si>
    <t>AMV0n.DE</t>
  </si>
  <si>
    <t>NAFG.DE</t>
  </si>
  <si>
    <t>C900n.D</t>
  </si>
  <si>
    <t>AUTO.DE AG</t>
  </si>
  <si>
    <t>AG1G.DE</t>
  </si>
  <si>
    <t>AV2n.F</t>
  </si>
  <si>
    <t>9D6.D</t>
  </si>
  <si>
    <t>AXENDIS CAPITAL SE</t>
  </si>
  <si>
    <t>MK30.D</t>
  </si>
  <si>
    <t>AXENIO AG</t>
  </si>
  <si>
    <t>BMPG.SG</t>
  </si>
  <si>
    <t>B.M.P. PHARMA TRADING AG</t>
  </si>
  <si>
    <t>DTDGk.F</t>
  </si>
  <si>
    <t>B+S BANKSYSTEME AG</t>
  </si>
  <si>
    <t>DTDGk.DE</t>
  </si>
  <si>
    <t>BAM0.D</t>
  </si>
  <si>
    <t>BLMG.DE</t>
  </si>
  <si>
    <t>AO9G.MU</t>
  </si>
  <si>
    <t>BASFn.DE</t>
  </si>
  <si>
    <t>BSLG.DE</t>
  </si>
  <si>
    <t>BST1.F</t>
  </si>
  <si>
    <t>BASTEI LUEBBE AG</t>
  </si>
  <si>
    <t>BST1.DE</t>
  </si>
  <si>
    <t>TINCk.H</t>
  </si>
  <si>
    <t>BAUMOT GROUP AG</t>
  </si>
  <si>
    <t>B9VG.H</t>
  </si>
  <si>
    <t>BAYGn.DE</t>
  </si>
  <si>
    <t>BYWGnx.DE</t>
  </si>
  <si>
    <t>BC8G.DE</t>
  </si>
  <si>
    <t>BFSA.DE</t>
  </si>
  <si>
    <t>BEIG.DE</t>
  </si>
  <si>
    <t>BEN1.MU</t>
  </si>
  <si>
    <t>BENO HOLDING AG</t>
  </si>
  <si>
    <t>BEN1.DE</t>
  </si>
  <si>
    <t>BEZ.F</t>
  </si>
  <si>
    <t>BERENTZEN-GRUPPE AG</t>
  </si>
  <si>
    <t>BEZ.DE</t>
  </si>
  <si>
    <t>BDTG.F</t>
  </si>
  <si>
    <t>BERTRANDT AG</t>
  </si>
  <si>
    <t>BDTG.DE</t>
  </si>
  <si>
    <t>ARTG.F</t>
  </si>
  <si>
    <t>BET AT HOME COM AG</t>
  </si>
  <si>
    <t>ARTG.DE</t>
  </si>
  <si>
    <t>BI7G.MU</t>
  </si>
  <si>
    <t>BETEILIGUNGEN IM BALTIKUM AG</t>
  </si>
  <si>
    <t>SPT6.F</t>
  </si>
  <si>
    <t>BETA SYSTEMS SOFTWARE AG</t>
  </si>
  <si>
    <t>B9BG.F</t>
  </si>
  <si>
    <t>B1GR.F</t>
  </si>
  <si>
    <t>BIGREP SE</t>
  </si>
  <si>
    <t>BIJG.DE</t>
  </si>
  <si>
    <t>BIKE.F</t>
  </si>
  <si>
    <t>BIKE24 HOLDING AG</t>
  </si>
  <si>
    <t>BIKE.DE</t>
  </si>
  <si>
    <t>GBFG.DE</t>
  </si>
  <si>
    <t>MA10.F</t>
  </si>
  <si>
    <t>BINECT AG</t>
  </si>
  <si>
    <t>MA10.DE</t>
  </si>
  <si>
    <t>BIG1k.F</t>
  </si>
  <si>
    <t>B8FKn.F</t>
  </si>
  <si>
    <t>BIOFRONTERA AG</t>
  </si>
  <si>
    <t>B8FKn.DE</t>
  </si>
  <si>
    <t>T5Ok.F</t>
  </si>
  <si>
    <t>BIOXXMED AG</t>
  </si>
  <si>
    <t>MONG.SG</t>
  </si>
  <si>
    <t>BLOXOLID AG</t>
  </si>
  <si>
    <t>B7EG.F</t>
  </si>
  <si>
    <t>BLUE CAP AG</t>
  </si>
  <si>
    <t>B7EG.DE</t>
  </si>
  <si>
    <t>BMWG.DE</t>
  </si>
  <si>
    <t>BVB.DE</t>
  </si>
  <si>
    <t>BOSSn.DE</t>
  </si>
  <si>
    <t>BNNn.F</t>
  </si>
  <si>
    <t>BRAIN BIOTECH AG</t>
  </si>
  <si>
    <t>BNNn.DE</t>
  </si>
  <si>
    <t>BRNKn.F</t>
  </si>
  <si>
    <t>BRANICKS GROUP AG</t>
  </si>
  <si>
    <t>BRNKn.DE</t>
  </si>
  <si>
    <t>BLHG.F</t>
  </si>
  <si>
    <t>BREMER LAGERHAUS-GESELLSCHAFT AG VON 1877</t>
  </si>
  <si>
    <t>BNRGn.DE</t>
  </si>
  <si>
    <t>BRLG.H</t>
  </si>
  <si>
    <t>BRILLIANT AG</t>
  </si>
  <si>
    <t>BKHTn.DE</t>
  </si>
  <si>
    <t>BROCKHAUS TECHNOLOGIES AG</t>
  </si>
  <si>
    <t>BKHTn.F</t>
  </si>
  <si>
    <t>BMMG.F</t>
  </si>
  <si>
    <t>BRUEDER MANNESMANN AG</t>
  </si>
  <si>
    <t>BBRG.SG</t>
  </si>
  <si>
    <t>BUERGERLICHES BRAUHAUS RAVENSBURG LINDAU AKTIENGESELLSCHAFT</t>
  </si>
  <si>
    <t>CISg.D</t>
  </si>
  <si>
    <t>OJ2.D</t>
  </si>
  <si>
    <t>CALVERT INTERNATIONAL AG</t>
  </si>
  <si>
    <t>RTML.F</t>
  </si>
  <si>
    <t>CAMERIT AG</t>
  </si>
  <si>
    <t>COKG.DE</t>
  </si>
  <si>
    <t>9DD.D</t>
  </si>
  <si>
    <t>27N0k.F</t>
  </si>
  <si>
    <t>CANNOVUM CANNABIS AG</t>
  </si>
  <si>
    <t>27N0k.DE</t>
  </si>
  <si>
    <t>HIGHG.F</t>
  </si>
  <si>
    <t>CANTOURAGE GROUP SE</t>
  </si>
  <si>
    <t>HIGHG.DE</t>
  </si>
  <si>
    <t>CPXG.F</t>
  </si>
  <si>
    <t>CAPSENSIXX AG</t>
  </si>
  <si>
    <t>AFXG.DE</t>
  </si>
  <si>
    <t>CV3.MU</t>
  </si>
  <si>
    <t>CARPEVIGO HOLDING AG</t>
  </si>
  <si>
    <t>MFCG.H</t>
  </si>
  <si>
    <t>CASH MEDIEN AG</t>
  </si>
  <si>
    <t>C0M.F</t>
  </si>
  <si>
    <t>CCS ABWICKLUNGS AG</t>
  </si>
  <si>
    <t>D2BAk.H</t>
  </si>
  <si>
    <t>CD DEUTSCHE EIGENHEIM AG</t>
  </si>
  <si>
    <t>CECG.DE</t>
  </si>
  <si>
    <t>CSHG.F</t>
  </si>
  <si>
    <t>CENIT SYSTEMHAUS AG</t>
  </si>
  <si>
    <t>CSHG.DE</t>
  </si>
  <si>
    <t>CEKG.F</t>
  </si>
  <si>
    <t>CEOTRONICS AUDIO VIDEO DATA COMMUNICATION AG</t>
  </si>
  <si>
    <t>CEKG.DE</t>
  </si>
  <si>
    <t>37Gn.D</t>
  </si>
  <si>
    <t>CERITECH AG</t>
  </si>
  <si>
    <t>CWCG.DE</t>
  </si>
  <si>
    <t>CGX.F</t>
  </si>
  <si>
    <t>24I.D</t>
  </si>
  <si>
    <t>CHAINLEDGER SYSTEMS AG</t>
  </si>
  <si>
    <t>CHG1.DE</t>
  </si>
  <si>
    <t>C3RY.F</t>
  </si>
  <si>
    <t>CHERRY SE</t>
  </si>
  <si>
    <t>C3RY.DE</t>
  </si>
  <si>
    <t>CA1.F</t>
  </si>
  <si>
    <t>CIRCUS SE</t>
  </si>
  <si>
    <t>CA1.DE</t>
  </si>
  <si>
    <t>ABOG.F</t>
  </si>
  <si>
    <t>CLEARVISE AG</t>
  </si>
  <si>
    <t>ABOG.DE</t>
  </si>
  <si>
    <t>CAG0n.H</t>
  </si>
  <si>
    <t>CLERE AG</t>
  </si>
  <si>
    <t>CLIQn.F</t>
  </si>
  <si>
    <t>CLIQ DIGITAL AG</t>
  </si>
  <si>
    <t>CLIQn.DE</t>
  </si>
  <si>
    <t>CNWk.F</t>
  </si>
  <si>
    <t>CODON AG</t>
  </si>
  <si>
    <t>8HC.D</t>
  </si>
  <si>
    <t>COGIA AG</t>
  </si>
  <si>
    <t>XCXG.D</t>
  </si>
  <si>
    <t>COINIX GMBH &amp; CO KGAA</t>
  </si>
  <si>
    <t>CBKG.DE</t>
  </si>
  <si>
    <t>5KN.D</t>
  </si>
  <si>
    <t>5GG.D</t>
  </si>
  <si>
    <t>CONSULTING TEAM HOLDING AG</t>
  </si>
  <si>
    <t>CONG.DE</t>
  </si>
  <si>
    <t>CUUG.D</t>
  </si>
  <si>
    <t>CONVALUE SE</t>
  </si>
  <si>
    <t>CORk.F</t>
  </si>
  <si>
    <t>COREO AG</t>
  </si>
  <si>
    <t>CCAG.DE</t>
  </si>
  <si>
    <t>CORESTATE CAPITAL HOLDING SA</t>
  </si>
  <si>
    <t>CCAG.F</t>
  </si>
  <si>
    <t>CPUGk.F^A26</t>
  </si>
  <si>
    <t>CPU SOFTWAREHOUSE AG</t>
  </si>
  <si>
    <t>CRZK.F</t>
  </si>
  <si>
    <t>CR ENERGY AG</t>
  </si>
  <si>
    <t>CSQ0.F</t>
  </si>
  <si>
    <t>CREDITSHELF AG</t>
  </si>
  <si>
    <t>EVDG.DE</t>
  </si>
  <si>
    <t>CURk.D</t>
  </si>
  <si>
    <t>CURASAN AG</t>
  </si>
  <si>
    <t>CYR.F</t>
  </si>
  <si>
    <t>CYAN AG</t>
  </si>
  <si>
    <t>CYR.DE</t>
  </si>
  <si>
    <t>DTGGe.DE</t>
  </si>
  <si>
    <t>4DSG.F</t>
  </si>
  <si>
    <t>DALDRUP &amp; SOHNE AG</t>
  </si>
  <si>
    <t>4DSG.DE</t>
  </si>
  <si>
    <t>7V0.MU</t>
  </si>
  <si>
    <t>DARWIN AG</t>
  </si>
  <si>
    <t>7V0.DE</t>
  </si>
  <si>
    <t>DAMG.DE</t>
  </si>
  <si>
    <t>DATA MODUL PRODUKTION UND VERTRIEB VON ELEKTRONISCHEN SYSTEMEN AG</t>
  </si>
  <si>
    <t>DAMG.F</t>
  </si>
  <si>
    <t>D6HG.DE</t>
  </si>
  <si>
    <t>DARG.F</t>
  </si>
  <si>
    <t>DATRON AG</t>
  </si>
  <si>
    <t>DARG.DE</t>
  </si>
  <si>
    <t>DCIGk.F</t>
  </si>
  <si>
    <t>DCI DATABASE FOR COMMERCE &amp; INDUSTRY AG</t>
  </si>
  <si>
    <t>LOUn.H</t>
  </si>
  <si>
    <t>DEAG DEUTSCHE ENTERTAINMENT AG</t>
  </si>
  <si>
    <t>DEF.DE</t>
  </si>
  <si>
    <t>DEFAMA DEUTSCHE FACHMARKT AG</t>
  </si>
  <si>
    <t>DEF.F</t>
  </si>
  <si>
    <t>DLXG.F</t>
  </si>
  <si>
    <t>DELIGNIT AG</t>
  </si>
  <si>
    <t>DLXG.DE</t>
  </si>
  <si>
    <t>DHER.DE</t>
  </si>
  <si>
    <t>DEXGn.F</t>
  </si>
  <si>
    <t>DELTICOM AG</t>
  </si>
  <si>
    <t>DEXGn.DE</t>
  </si>
  <si>
    <t>DMRE.F</t>
  </si>
  <si>
    <t>DEMIRE DEUTSCHE MITTELSTAND REAL ESTATE AG</t>
  </si>
  <si>
    <t>DMRE.DE</t>
  </si>
  <si>
    <t>DMPG.DE</t>
  </si>
  <si>
    <t>5KZ.D</t>
  </si>
  <si>
    <t>DESSIXX AG</t>
  </si>
  <si>
    <t>DE10k.H</t>
  </si>
  <si>
    <t>DEUFOL SE</t>
  </si>
  <si>
    <t>DBANn.DE</t>
  </si>
  <si>
    <t>DB1Gn.DE</t>
  </si>
  <si>
    <t>S14.D</t>
  </si>
  <si>
    <t>DEUTSCHE DEFENCE BETEILIGUNGEN AG</t>
  </si>
  <si>
    <t>DEQGn.DE</t>
  </si>
  <si>
    <t>DKG.DE</t>
  </si>
  <si>
    <t>DEUTSCHE KONSUM REAL ESTATE AG</t>
  </si>
  <si>
    <t>DKG.F</t>
  </si>
  <si>
    <t>LHAG.DE</t>
  </si>
  <si>
    <t>4NJ.D</t>
  </si>
  <si>
    <t>DEUTSCHE PAYMENT A1M SE</t>
  </si>
  <si>
    <t>DHLn.DE</t>
  </si>
  <si>
    <t>DR0G.DE</t>
  </si>
  <si>
    <t>DTEGn.DE</t>
  </si>
  <si>
    <t>DWNG.DE</t>
  </si>
  <si>
    <t>DEZG.DE</t>
  </si>
  <si>
    <t>LP5.D</t>
  </si>
  <si>
    <t>DFTKn.F</t>
  </si>
  <si>
    <t>DF DEUTSCHE FORFAIT AG</t>
  </si>
  <si>
    <t>DFTKn.DE</t>
  </si>
  <si>
    <t>XK7A.MU</t>
  </si>
  <si>
    <t>DFO CAPITAL SA</t>
  </si>
  <si>
    <t>DFV.H</t>
  </si>
  <si>
    <t>DFV DEUTSCHE FAMILIENVERSICHERUNG AG</t>
  </si>
  <si>
    <t>DIEG.F</t>
  </si>
  <si>
    <t>DIERIG HOLDING AG</t>
  </si>
  <si>
    <t>DIEG.DE</t>
  </si>
  <si>
    <t>CVK.D</t>
  </si>
  <si>
    <t>CON VALUE AG</t>
  </si>
  <si>
    <t>MT3.H</t>
  </si>
  <si>
    <t>DISO VERWALTUNGS AG</t>
  </si>
  <si>
    <t>DLBG.SG</t>
  </si>
  <si>
    <t>DLB ANLAGESERVICE AKTIENGESELLSCHAFT</t>
  </si>
  <si>
    <t>GILG.DE</t>
  </si>
  <si>
    <t>D77n.DE</t>
  </si>
  <si>
    <t>DNIG.MU</t>
  </si>
  <si>
    <t>DNI BETEILIGUNGEN AG</t>
  </si>
  <si>
    <t>ANWGn.F</t>
  </si>
  <si>
    <t>DOCCHECK AG</t>
  </si>
  <si>
    <t>ANWGn.DE</t>
  </si>
  <si>
    <t>S0E1g.F</t>
  </si>
  <si>
    <t>EFF0k.DE</t>
  </si>
  <si>
    <t>DEUTSCHE EFFECTEN UND WECHSEL BETEILIGUNGSGESELLSCHAFT AG</t>
  </si>
  <si>
    <t>EFF0k.F</t>
  </si>
  <si>
    <t>DGRG.F</t>
  </si>
  <si>
    <t>DEUTSCHE GRUNDSTUECKSAUKTIONEN VORMALS BERLINER GRUNDSTUECKSAUKTIONEN AG</t>
  </si>
  <si>
    <t>DGRG.DE</t>
  </si>
  <si>
    <t>PBBG.DE</t>
  </si>
  <si>
    <t>DUEG.DE</t>
  </si>
  <si>
    <t>T7RAk.H</t>
  </si>
  <si>
    <t>DWK DEUTSCHE WASSERKRAFT AG</t>
  </si>
  <si>
    <t>DWSG.DE</t>
  </si>
  <si>
    <t>EONGn.DE</t>
  </si>
  <si>
    <t>U9P.D</t>
  </si>
  <si>
    <t>EAMD EUROPEAN AEROMARINE DRONES AG</t>
  </si>
  <si>
    <t>ESYGn.H</t>
  </si>
  <si>
    <t>EASY SOFTWARE AG</t>
  </si>
  <si>
    <t>EFIT.MU</t>
  </si>
  <si>
    <t>EASYMOTIONSKIN TEC GMBH</t>
  </si>
  <si>
    <t>EUZG.DE</t>
  </si>
  <si>
    <t>ECF1.F</t>
  </si>
  <si>
    <t>MOUNTAIN ALLIANCE AG</t>
  </si>
  <si>
    <t>E4CG.DE</t>
  </si>
  <si>
    <t>ECOTEL COMMUNICATION AG</t>
  </si>
  <si>
    <t>E4CG.F</t>
  </si>
  <si>
    <t>ED4.DE</t>
  </si>
  <si>
    <t>EDAG ENGINEERING GROUP AG</t>
  </si>
  <si>
    <t>ED4.F</t>
  </si>
  <si>
    <t>EDLG.F</t>
  </si>
  <si>
    <t>EDEL SE &amp; CO KGAA</t>
  </si>
  <si>
    <t>EDLG.DE</t>
  </si>
  <si>
    <t>EFSG.SG</t>
  </si>
  <si>
    <t>EFFECTEN-SPIEGEL AG</t>
  </si>
  <si>
    <t>LP2.D</t>
  </si>
  <si>
    <t>EHTI EURASIA HIGH TECHNOLOGY INDUSTRIES SE</t>
  </si>
  <si>
    <t>JZ60k.D</t>
  </si>
  <si>
    <t>EIGENHEIM UNION 1898 BETEILIGUNGS AG</t>
  </si>
  <si>
    <t>HAKG.HA</t>
  </si>
  <si>
    <t>EINBECKER BRAUHAUS AG</t>
  </si>
  <si>
    <t>ELSn.MU</t>
  </si>
  <si>
    <t>EBSG.H</t>
  </si>
  <si>
    <t>ELBSTEIN AG</t>
  </si>
  <si>
    <t>E8XG.F</t>
  </si>
  <si>
    <t>ELEXXION AG</t>
  </si>
  <si>
    <t>ELGG.DE</t>
  </si>
  <si>
    <t>ZILGn.DE</t>
  </si>
  <si>
    <t>ELBG.F</t>
  </si>
  <si>
    <t>ELUMEO SE</t>
  </si>
  <si>
    <t>ELBG.DE</t>
  </si>
  <si>
    <t>H2OG.F</t>
  </si>
  <si>
    <t>ENAPTER AG</t>
  </si>
  <si>
    <t>H2OG.DE</t>
  </si>
  <si>
    <t>EBKG.DE</t>
  </si>
  <si>
    <t>E2NG.H</t>
  </si>
  <si>
    <t>ENDOR AG</t>
  </si>
  <si>
    <t>EM6.MU</t>
  </si>
  <si>
    <t>EKTG.DE</t>
  </si>
  <si>
    <t>ETGG.DE</t>
  </si>
  <si>
    <t>ECXk.F</t>
  </si>
  <si>
    <t>EPIGENOMICS AG</t>
  </si>
  <si>
    <t>EADG.F</t>
  </si>
  <si>
    <t>ERLEBNIS AKADEMIE AG</t>
  </si>
  <si>
    <t>ERAGn.DE</t>
  </si>
  <si>
    <t>ERWE.F</t>
  </si>
  <si>
    <t>ERWE IMMOBILIEN AG</t>
  </si>
  <si>
    <t>ERWE.DE</t>
  </si>
  <si>
    <t>ENGk.F</t>
  </si>
  <si>
    <t>DIGITAL INVEST EV GMBH</t>
  </si>
  <si>
    <t>EVKn.DE</t>
  </si>
  <si>
    <t>EXLn.F</t>
  </si>
  <si>
    <t>EXASOL AG</t>
  </si>
  <si>
    <t>EXLn.DE</t>
  </si>
  <si>
    <t>FAAS.F</t>
  </si>
  <si>
    <t>FABASOFT AG</t>
  </si>
  <si>
    <t>FAAS.DE</t>
  </si>
  <si>
    <t>FVIG.F</t>
  </si>
  <si>
    <t>FAIR VALUE REIT-AG</t>
  </si>
  <si>
    <t>FAKG.H</t>
  </si>
  <si>
    <t>FALKENSTEIN NEBENWERTE AG</t>
  </si>
  <si>
    <t>V3Vn.F</t>
  </si>
  <si>
    <t>FAMICORD AG</t>
  </si>
  <si>
    <t>V3Vn.DE</t>
  </si>
  <si>
    <t>FF24.F</t>
  </si>
  <si>
    <t>FAST FINANCE 24 HOLDING AG</t>
  </si>
  <si>
    <t>C45.D</t>
  </si>
  <si>
    <t>FAVEOS SE</t>
  </si>
  <si>
    <t>8FCAp.F</t>
  </si>
  <si>
    <t>FC9.F</t>
  </si>
  <si>
    <t>FCR IMMOBILIEN AG</t>
  </si>
  <si>
    <t>FC9.DE</t>
  </si>
  <si>
    <t>FHWG.F</t>
  </si>
  <si>
    <t>FERNHEIZWERK NEUKOELLN AG</t>
  </si>
  <si>
    <t>FIEG.DE</t>
  </si>
  <si>
    <t>U1DA.F</t>
  </si>
  <si>
    <t>FINCHAIN CAPITAL PARTNERS AG</t>
  </si>
  <si>
    <t>FXTn.MU</t>
  </si>
  <si>
    <t>FXTn.DE</t>
  </si>
  <si>
    <t>SISG.DE</t>
  </si>
  <si>
    <t>FTKn.DE</t>
  </si>
  <si>
    <t>FTRKk.H</t>
  </si>
  <si>
    <t>FONTERELLI GMBH &amp; CO. KGAA</t>
  </si>
  <si>
    <t>R0D.D</t>
  </si>
  <si>
    <t>FRSG.F</t>
  </si>
  <si>
    <t>FORIS AG</t>
  </si>
  <si>
    <t>FRSG.DE</t>
  </si>
  <si>
    <t>FYB.DE</t>
  </si>
  <si>
    <t>FEVG.F</t>
  </si>
  <si>
    <t>FORTEC ELEKTRONIK AG</t>
  </si>
  <si>
    <t>FEVG.DE</t>
  </si>
  <si>
    <t>CT4k.D</t>
  </si>
  <si>
    <t>FFM1.H</t>
  </si>
  <si>
    <t>FRANCONOFURT AG</t>
  </si>
  <si>
    <t>FPHG.H</t>
  </si>
  <si>
    <t>FRANCOTYP POSTALIA HOLDING AG</t>
  </si>
  <si>
    <t>FRAG.DE</t>
  </si>
  <si>
    <t>FNTGn.DE</t>
  </si>
  <si>
    <t>FQT.DE</t>
  </si>
  <si>
    <t>VH2.DE</t>
  </si>
  <si>
    <t>CEAG.F</t>
  </si>
  <si>
    <t>FRIWO AG</t>
  </si>
  <si>
    <t>CEAG.DE</t>
  </si>
  <si>
    <t>FPEn.DE</t>
  </si>
  <si>
    <t>1YTn.D</t>
  </si>
  <si>
    <t>FUTURESMART HOLDINGS AG</t>
  </si>
  <si>
    <t>XK4.DE</t>
  </si>
  <si>
    <t>GTYG.SG</t>
  </si>
  <si>
    <t>GATEWAY REAL ESTATE AG</t>
  </si>
  <si>
    <t>GTYG.DE</t>
  </si>
  <si>
    <t>GBQG.MU</t>
  </si>
  <si>
    <t>GBK BETEILIGUNGEN AG</t>
  </si>
  <si>
    <t>INWk.F</t>
  </si>
  <si>
    <t>GBS SOFTWARE AG</t>
  </si>
  <si>
    <t>INWk.DE</t>
  </si>
  <si>
    <t>JTH0.MU</t>
  </si>
  <si>
    <t>GESUNDHEITSWELT CHIEMGAU AG</t>
  </si>
  <si>
    <t>G1AG.DE</t>
  </si>
  <si>
    <t>GMEG.F</t>
  </si>
  <si>
    <t>GERATHERM MEDICAL AG</t>
  </si>
  <si>
    <t>GMEG.DE</t>
  </si>
  <si>
    <t>GXIG.DE</t>
  </si>
  <si>
    <t>GSC1n.F</t>
  </si>
  <si>
    <t>GESCO SE</t>
  </si>
  <si>
    <t>GSC1n.DE</t>
  </si>
  <si>
    <t>GFTG.DE</t>
  </si>
  <si>
    <t>GGS.F</t>
  </si>
  <si>
    <t>GIGASET AG</t>
  </si>
  <si>
    <t>M4N.H</t>
  </si>
  <si>
    <t>GIVE AG</t>
  </si>
  <si>
    <t>GFG.DE</t>
  </si>
  <si>
    <t>GLOBAL FASHION GROUP SA</t>
  </si>
  <si>
    <t>GFG.F</t>
  </si>
  <si>
    <t>QCEG.H</t>
  </si>
  <si>
    <t>GLOBAL PVQ SE I I</t>
  </si>
  <si>
    <t>G6P0k.F</t>
  </si>
  <si>
    <t>GOING PUBLIC MEDIA AG</t>
  </si>
  <si>
    <t>G6P0k.DE</t>
  </si>
  <si>
    <t>G4B.H</t>
  </si>
  <si>
    <t>GOOD BRANDS AG</t>
  </si>
  <si>
    <t>GAG0k.MU</t>
  </si>
  <si>
    <t>GORE GERMAN OFFICE REAL ESTATE AG</t>
  </si>
  <si>
    <t>0GM.D</t>
  </si>
  <si>
    <t>GRACENT AG IN LIQUIDATION</t>
  </si>
  <si>
    <t>GMMG.F</t>
  </si>
  <si>
    <t>GRAMMER AG</t>
  </si>
  <si>
    <t>GMMG.DE</t>
  </si>
  <si>
    <t>GYC.DE</t>
  </si>
  <si>
    <t>GRFG.F</t>
  </si>
  <si>
    <t>GREIFFENBERGER AG</t>
  </si>
  <si>
    <t>AMMk.D</t>
  </si>
  <si>
    <t>GROUNDS REAL ESTATE DEVELOPMENT AG</t>
  </si>
  <si>
    <t>AMMk.DE</t>
  </si>
  <si>
    <t>2HR.F</t>
  </si>
  <si>
    <t>H&amp;R GMBH &amp; CO KGAA</t>
  </si>
  <si>
    <t>2HR.DE</t>
  </si>
  <si>
    <t>M5S.F</t>
  </si>
  <si>
    <t>H2 CORE AG</t>
  </si>
  <si>
    <t>M5S.DE</t>
  </si>
  <si>
    <t>HAEk.H</t>
  </si>
  <si>
    <t>HAEMATO AG</t>
  </si>
  <si>
    <t>H2RBn.H</t>
  </si>
  <si>
    <t>HALLOREN SCHOKOLADENFABRIK AG</t>
  </si>
  <si>
    <t>HABAn.DE</t>
  </si>
  <si>
    <t>HHFGn.DE</t>
  </si>
  <si>
    <t>HHXG.H</t>
  </si>
  <si>
    <t>HAMMONIA SCHIFFSHOLDING AG</t>
  </si>
  <si>
    <t>HNRGn.DE</t>
  </si>
  <si>
    <t>H9YG.H</t>
  </si>
  <si>
    <t>HANSEYACHTS AG</t>
  </si>
  <si>
    <t>HLAG.DE</t>
  </si>
  <si>
    <t>ABHA.MU</t>
  </si>
  <si>
    <t>HASEN-IMMOBILIEN AG</t>
  </si>
  <si>
    <t>KA1n.MU</t>
  </si>
  <si>
    <t>KA1n.DE</t>
  </si>
  <si>
    <t>HAWG.F</t>
  </si>
  <si>
    <t>HAWESKO HOLDING SE</t>
  </si>
  <si>
    <t>HAWG.DE</t>
  </si>
  <si>
    <t>A7K.D</t>
  </si>
  <si>
    <t>HBI-HYPERION SE</t>
  </si>
  <si>
    <t>HPHA.F</t>
  </si>
  <si>
    <t>HEIDELBERG PHARMA AG</t>
  </si>
  <si>
    <t>HPHA.DE</t>
  </si>
  <si>
    <t>HDDG.DE</t>
  </si>
  <si>
    <t>A7An.F</t>
  </si>
  <si>
    <t>HELIAD AG</t>
  </si>
  <si>
    <t>A7An.DE</t>
  </si>
  <si>
    <t>HLE.DE</t>
  </si>
  <si>
    <t>HFGG.DE</t>
  </si>
  <si>
    <t>HSRN.H</t>
  </si>
  <si>
    <t>HELVETICSTAR HOLDING AG IN LIQUIDATION</t>
  </si>
  <si>
    <t>HNKG.DE</t>
  </si>
  <si>
    <t>HAGG.DE</t>
  </si>
  <si>
    <t>HGEA.F</t>
  </si>
  <si>
    <t>HGEARS AG</t>
  </si>
  <si>
    <t>HGEA.DE</t>
  </si>
  <si>
    <t>HLGZ.F</t>
  </si>
  <si>
    <t>HIGHLIGHT COMMUNICATIONS AG</t>
  </si>
  <si>
    <t>HLGZ.DE</t>
  </si>
  <si>
    <t>HMUG.F</t>
  </si>
  <si>
    <t>HMS BERGBAU AG</t>
  </si>
  <si>
    <t>HMUG.DE</t>
  </si>
  <si>
    <t>HOTG.DE</t>
  </si>
  <si>
    <t>HNL.F</t>
  </si>
  <si>
    <t>HOENLE AG</t>
  </si>
  <si>
    <t>HNL.DE</t>
  </si>
  <si>
    <t>C9TG.H</t>
  </si>
  <si>
    <t>HOEVELRAT HOLDING AG</t>
  </si>
  <si>
    <t>NBHG.MU</t>
  </si>
  <si>
    <t>HOFTEX GROUP AG</t>
  </si>
  <si>
    <t>HHHAk.MU</t>
  </si>
  <si>
    <t>HOMES &amp; HOLIDAY AG</t>
  </si>
  <si>
    <t>HTGG.DE</t>
  </si>
  <si>
    <t>HRUG.SG</t>
  </si>
  <si>
    <t>HORUS AG</t>
  </si>
  <si>
    <t>H9WG.F</t>
  </si>
  <si>
    <t>HWA AG</t>
  </si>
  <si>
    <t>H9WG.DE</t>
  </si>
  <si>
    <t>9MQ.D</t>
  </si>
  <si>
    <t>HWK 1365 SE</t>
  </si>
  <si>
    <t>HYWG.H</t>
  </si>
  <si>
    <t>HYDROTEC GESELLSCHAFT FUER WASSERTECHNIK AG</t>
  </si>
  <si>
    <t>HYQGn.DE</t>
  </si>
  <si>
    <t>HYIG.F</t>
  </si>
  <si>
    <t>HYRICAN INFORMATIONSSYSTEME AG</t>
  </si>
  <si>
    <t>IBU.DE</t>
  </si>
  <si>
    <t>IBU-TEC ADVANCED MATERIALS AG</t>
  </si>
  <si>
    <t>IBU.F</t>
  </si>
  <si>
    <t>IS8G.H</t>
  </si>
  <si>
    <t>IFA SYSTEMS AG</t>
  </si>
  <si>
    <t>ILK2.SG</t>
  </si>
  <si>
    <t>IFUNDED AG</t>
  </si>
  <si>
    <t>A62.D</t>
  </si>
  <si>
    <t>IGP ADVANTAG AG</t>
  </si>
  <si>
    <t>90Y.D</t>
  </si>
  <si>
    <t>IR1.MU</t>
  </si>
  <si>
    <t>IMMOVARIA REAL ESTATE AG</t>
  </si>
  <si>
    <t>05P.D</t>
  </si>
  <si>
    <t>IMPERA SE</t>
  </si>
  <si>
    <t>IC8Gn.SG</t>
  </si>
  <si>
    <t>INCITY IMMOBILIEN AG</t>
  </si>
  <si>
    <t>I8CKk.H</t>
  </si>
  <si>
    <t>INDEPENDENT CAPITAL AG</t>
  </si>
  <si>
    <t>INHG.DE</t>
  </si>
  <si>
    <t>IFS1.F</t>
  </si>
  <si>
    <t>INFAS HOLDING AG</t>
  </si>
  <si>
    <t>IXXG.DE</t>
  </si>
  <si>
    <t>TSSG.F</t>
  </si>
  <si>
    <t>INNOTEC TSS AG</t>
  </si>
  <si>
    <t>CCBG.F</t>
  </si>
  <si>
    <t>INSTANT GROUP AG</t>
  </si>
  <si>
    <t>INS2.DE</t>
  </si>
  <si>
    <t>9JKn.F</t>
  </si>
  <si>
    <t>INTERNATIONAL SCHOOL AUGSBURG AG</t>
  </si>
  <si>
    <t>ISH1k.DE</t>
  </si>
  <si>
    <t>INTERSHOP COMMUNICATIONS AG</t>
  </si>
  <si>
    <t>ISH1k.F</t>
  </si>
  <si>
    <t>LAH1.MU</t>
  </si>
  <si>
    <t>INTERSTAHL HANDEL HOLDING AG</t>
  </si>
  <si>
    <t>ITMG.F</t>
  </si>
  <si>
    <t>INTERTAINMENT AG</t>
  </si>
  <si>
    <t>ITMG.DE</t>
  </si>
  <si>
    <t>IS7.F</t>
  </si>
  <si>
    <t>INTICA SYSTEMS SE</t>
  </si>
  <si>
    <t>IS7.DE</t>
  </si>
  <si>
    <t>IOSn.DE</t>
  </si>
  <si>
    <t>IQL.F</t>
  </si>
  <si>
    <t>IQ INTERNATIONAL AG IN LIQUIDATION</t>
  </si>
  <si>
    <t>LWD.D</t>
  </si>
  <si>
    <t>IVESTOS AG</t>
  </si>
  <si>
    <t>IVUG.DE</t>
  </si>
  <si>
    <t>JFIGk.H</t>
  </si>
  <si>
    <t>JANOSCH FILM &amp; MEDIEN AG</t>
  </si>
  <si>
    <t>JDC.DE</t>
  </si>
  <si>
    <t>JENGn.DE</t>
  </si>
  <si>
    <t>JFBG.H</t>
  </si>
  <si>
    <t>JOH. FRIEDRICH BEHRENS AG</t>
  </si>
  <si>
    <t>JOXG.SG</t>
  </si>
  <si>
    <t>JOST AG</t>
  </si>
  <si>
    <t>JST.DE</t>
  </si>
  <si>
    <t>SDFGn.DE</t>
  </si>
  <si>
    <t>IURG.F</t>
  </si>
  <si>
    <t>KAP AG</t>
  </si>
  <si>
    <t>IURG.DE</t>
  </si>
  <si>
    <t>HETAn.F</t>
  </si>
  <si>
    <t>KHD HUMBOLDT WEDAG INDUSTRIAL SERVICES AG</t>
  </si>
  <si>
    <t>KWGG.F</t>
  </si>
  <si>
    <t>KHD HUMBOLDT WEDAG INTERNATIONAL (DEUTSCHLAND) AG</t>
  </si>
  <si>
    <t>KWGG.DE</t>
  </si>
  <si>
    <t>KGX.DE</t>
  </si>
  <si>
    <t>KA8Gn.F</t>
  </si>
  <si>
    <t>KLASSIK RADIO AG</t>
  </si>
  <si>
    <t>KA8Gn.DE</t>
  </si>
  <si>
    <t>KCOGn.DE</t>
  </si>
  <si>
    <t>KTAG.F</t>
  </si>
  <si>
    <t>KNAUS TABBERT AG</t>
  </si>
  <si>
    <t>KTAG.DE</t>
  </si>
  <si>
    <t>KBX.DE</t>
  </si>
  <si>
    <t>SKBG.F</t>
  </si>
  <si>
    <t>KOENIG &amp; BAUER AG</t>
  </si>
  <si>
    <t>SKBG.DE</t>
  </si>
  <si>
    <t>KUB1G.MU</t>
  </si>
  <si>
    <t>KONSORTIUM AG</t>
  </si>
  <si>
    <t>KTN.DE</t>
  </si>
  <si>
    <t>HACGn.F</t>
  </si>
  <si>
    <t>KPS AG</t>
  </si>
  <si>
    <t>HACGn.DE</t>
  </si>
  <si>
    <t>KRNG.DE</t>
  </si>
  <si>
    <t>KSBG.DE</t>
  </si>
  <si>
    <t>KSWG.F</t>
  </si>
  <si>
    <t>KST BETEILIGUNGS AG</t>
  </si>
  <si>
    <t>KULG.MU</t>
  </si>
  <si>
    <t>KULMBACHER BRAUEREI AG</t>
  </si>
  <si>
    <t>KWSG.DE</t>
  </si>
  <si>
    <t>LQAG.F</t>
  </si>
  <si>
    <t>LAIQON AG</t>
  </si>
  <si>
    <t>LQAG.DE</t>
  </si>
  <si>
    <t>LEH.F</t>
  </si>
  <si>
    <t>LEHNER INVESTMENTS AG</t>
  </si>
  <si>
    <t>LKMG.MU</t>
  </si>
  <si>
    <t>LANDSHUTER KUNSTMUEHLE AG</t>
  </si>
  <si>
    <t>LUS1n.DE</t>
  </si>
  <si>
    <t>LXSG.DE</t>
  </si>
  <si>
    <t>LA2.D</t>
  </si>
  <si>
    <t>LATONBA AG</t>
  </si>
  <si>
    <t>LRND.F</t>
  </si>
  <si>
    <t>LEIG.F</t>
  </si>
  <si>
    <t>LEIFHEIT AG</t>
  </si>
  <si>
    <t>LEIG.DE</t>
  </si>
  <si>
    <t>LEOW.F</t>
  </si>
  <si>
    <t>LEO INTERNATIONAL PRECISION HEALTH AG</t>
  </si>
  <si>
    <t>KGRG.F</t>
  </si>
  <si>
    <t>LEWAG HOLDING AG</t>
  </si>
  <si>
    <t>L03Ag.MU</t>
  </si>
  <si>
    <t>LHG1g.MU</t>
  </si>
  <si>
    <t>LHG4g.MU</t>
  </si>
  <si>
    <t>TUFG.DE</t>
  </si>
  <si>
    <t>LIBERO FOOTBALL FINANCE AG</t>
  </si>
  <si>
    <t>TUFG.F</t>
  </si>
  <si>
    <t>LIK.DE</t>
  </si>
  <si>
    <t>LIMES SCHLOSSKLINIKEN AG</t>
  </si>
  <si>
    <t>LIK.F</t>
  </si>
  <si>
    <t>Y00.F</t>
  </si>
  <si>
    <t>LM PAY SA</t>
  </si>
  <si>
    <t>IRPA.H</t>
  </si>
  <si>
    <t>TGHN.DE</t>
  </si>
  <si>
    <t>LPKG.DE</t>
  </si>
  <si>
    <t>LSXG.F</t>
  </si>
  <si>
    <t>LS TELCOM AG</t>
  </si>
  <si>
    <t>LSXG.DE</t>
  </si>
  <si>
    <t>ECKG.F</t>
  </si>
  <si>
    <t>LUDWIG BECK AM RATHAUSECK TEXTILHAUS FELDMEIER AG</t>
  </si>
  <si>
    <t>ECKG.DE</t>
  </si>
  <si>
    <t>SZ50n.D</t>
  </si>
  <si>
    <t>LUEBKE KELBER AG</t>
  </si>
  <si>
    <t>SZ50n.DE</t>
  </si>
  <si>
    <t>M12.DE</t>
  </si>
  <si>
    <t>MF6G.SG</t>
  </si>
  <si>
    <t>MAGFORCE AG</t>
  </si>
  <si>
    <t>MNVG.F</t>
  </si>
  <si>
    <t>MAINOVA AG</t>
  </si>
  <si>
    <t>M5ZG.F</t>
  </si>
  <si>
    <t>MANZ AG</t>
  </si>
  <si>
    <t>MS1.F</t>
  </si>
  <si>
    <t>MARLEY SPOON GROUP SE</t>
  </si>
  <si>
    <t>MS1.DE</t>
  </si>
  <si>
    <t>MZXG.F</t>
  </si>
  <si>
    <t>MASTERFLEX SE</t>
  </si>
  <si>
    <t>MZXG.DE</t>
  </si>
  <si>
    <t>MAKG.F</t>
  </si>
  <si>
    <t>MATERNUS-KLINIKEN-AG</t>
  </si>
  <si>
    <t>MAKG.DE</t>
  </si>
  <si>
    <t>MXHNn.F</t>
  </si>
  <si>
    <t>MAX AUTOMATION SE</t>
  </si>
  <si>
    <t>MXHNn.DE</t>
  </si>
  <si>
    <t>MBBG.DE</t>
  </si>
  <si>
    <t>M8H0.D</t>
  </si>
  <si>
    <t>MBH CORPORATION PLC</t>
  </si>
  <si>
    <t>MEDG.F</t>
  </si>
  <si>
    <t>MEDICLIN AG</t>
  </si>
  <si>
    <t>MEDG.DE</t>
  </si>
  <si>
    <t>MDG1k.F</t>
  </si>
  <si>
    <t>MEDIGENE AG</t>
  </si>
  <si>
    <t>MDQk.H</t>
  </si>
  <si>
    <t>ILM1k.DE</t>
  </si>
  <si>
    <t>EIFG.F</t>
  </si>
  <si>
    <t>MEDNATION AG</t>
  </si>
  <si>
    <t>EIFG.DE</t>
  </si>
  <si>
    <t>AMI1.F</t>
  </si>
  <si>
    <t>MUMG.DE</t>
  </si>
  <si>
    <t>MBGn.DE</t>
  </si>
  <si>
    <t>8888n.D</t>
  </si>
  <si>
    <t>MERITU AG</t>
  </si>
  <si>
    <t>MBKG.F</t>
  </si>
  <si>
    <t>MERKUR PRIVATBANK KGAA</t>
  </si>
  <si>
    <t>MBKG.DE</t>
  </si>
  <si>
    <t>WOLFG.F</t>
  </si>
  <si>
    <t>MUEHL PRODUCT &amp; SERVICE AG</t>
  </si>
  <si>
    <t>WOLFG.DE</t>
  </si>
  <si>
    <t>M3VGn.DE</t>
  </si>
  <si>
    <t>MEVIS MEDICAL SOLUTIONS AG</t>
  </si>
  <si>
    <t>M3VGn.F</t>
  </si>
  <si>
    <t>CDZ0.F</t>
  </si>
  <si>
    <t>MHP HOTEL AG</t>
  </si>
  <si>
    <t>CDZ0.DE</t>
  </si>
  <si>
    <t>ML2G.F</t>
  </si>
  <si>
    <t>MING LE SPORTS AG</t>
  </si>
  <si>
    <t>MRXG.F</t>
  </si>
  <si>
    <t>MISTER SPEX SE</t>
  </si>
  <si>
    <t>MRXG.DE</t>
  </si>
  <si>
    <t>MLPG.DE</t>
  </si>
  <si>
    <t>MUTG.F</t>
  </si>
  <si>
    <t>MINERALBRUNNEN UEBERKINGEN-TEINACH GMBH &amp; CO KGAA</t>
  </si>
  <si>
    <t>MBQGn.F</t>
  </si>
  <si>
    <t>MOBOTIX AG</t>
  </si>
  <si>
    <t>MBQGn.DE</t>
  </si>
  <si>
    <t>ECF1.DE</t>
  </si>
  <si>
    <t>MPCKk.DE</t>
  </si>
  <si>
    <t>MPC - MUENCHMEYER PETERSEN CAPITAL AG</t>
  </si>
  <si>
    <t>MPCKk.F</t>
  </si>
  <si>
    <t>93M1k.F</t>
  </si>
  <si>
    <t>MPH HEALTH CARE AG</t>
  </si>
  <si>
    <t>93M1k.DE</t>
  </si>
  <si>
    <t>MSAG.F</t>
  </si>
  <si>
    <t>MS INDUSTRIE AG</t>
  </si>
  <si>
    <t>MSAG.DE</t>
  </si>
  <si>
    <t>MSGL.H</t>
  </si>
  <si>
    <t>MSG LIFE AG</t>
  </si>
  <si>
    <t>MTXGn.DE</t>
  </si>
  <si>
    <t>MUBG.DE</t>
  </si>
  <si>
    <t>MLLG.DE</t>
  </si>
  <si>
    <t>MUELLER DIE LILA LOGISTIK SE</t>
  </si>
  <si>
    <t>MLLG.F</t>
  </si>
  <si>
    <t>MTPG.MU</t>
  </si>
  <si>
    <t>MUENCHENER TIERPARK HELLABRUNN</t>
  </si>
  <si>
    <t>MUSGn.D</t>
  </si>
  <si>
    <t>MURPHY &amp; SPITZ GREEN CAPITAL AG</t>
  </si>
  <si>
    <t>MUXG.DE</t>
  </si>
  <si>
    <t>C1V0k.F</t>
  </si>
  <si>
    <t>MVISE AG</t>
  </si>
  <si>
    <t>C1V0k.DE</t>
  </si>
  <si>
    <t>MVVGn.DE</t>
  </si>
  <si>
    <t>MWB.VI</t>
  </si>
  <si>
    <t>MWB0n.DE</t>
  </si>
  <si>
    <t>MWB FAIRTRADE WERTPAPIERHANDELSBANK AG</t>
  </si>
  <si>
    <t>MWB0n.F</t>
  </si>
  <si>
    <t>MBCG.SG</t>
  </si>
  <si>
    <t>MYBUCKS SA</t>
  </si>
  <si>
    <t>NABG.H</t>
  </si>
  <si>
    <t>NABAG AG</t>
  </si>
  <si>
    <t>NTGG.F</t>
  </si>
  <si>
    <t>NABALTEC AG</t>
  </si>
  <si>
    <t>NTGG.DE</t>
  </si>
  <si>
    <t>NA9n.DE</t>
  </si>
  <si>
    <t>NAKG.H</t>
  </si>
  <si>
    <t>WDL1k.F</t>
  </si>
  <si>
    <t>NAKIKI SE</t>
  </si>
  <si>
    <t>WDL1k.DE</t>
  </si>
  <si>
    <t>NN6G.F</t>
  </si>
  <si>
    <t>NANOREPRO AG</t>
  </si>
  <si>
    <t>NN6G.DE</t>
  </si>
  <si>
    <t>NUQA.MU</t>
  </si>
  <si>
    <t>NAVSTONE SE</t>
  </si>
  <si>
    <t>286n.F</t>
  </si>
  <si>
    <t>NCTE AG</t>
  </si>
  <si>
    <t>NHB0n.MU</t>
  </si>
  <si>
    <t>NEBELHORNBAHN-AG</t>
  </si>
  <si>
    <t>VRL.D</t>
  </si>
  <si>
    <t>NET DIGITAL AG</t>
  </si>
  <si>
    <t>VRL.DE</t>
  </si>
  <si>
    <t>NF4.F</t>
  </si>
  <si>
    <t>NETFONDS AG</t>
  </si>
  <si>
    <t>NF4.DE</t>
  </si>
  <si>
    <t>SPNG.MU</t>
  </si>
  <si>
    <t>NEUHOF TEXTIL-HOLDING AG</t>
  </si>
  <si>
    <t>NXRG.F</t>
  </si>
  <si>
    <t>NEXR TECHNOLOGIES SE</t>
  </si>
  <si>
    <t>NEXSN.L</t>
  </si>
  <si>
    <t>NEXUS INFRASTRUCTURE PLC</t>
  </si>
  <si>
    <t>NFN.F</t>
  </si>
  <si>
    <t>NFON AG</t>
  </si>
  <si>
    <t>NFN.DE</t>
  </si>
  <si>
    <t>NIIGn.H</t>
  </si>
  <si>
    <t>NIIIO FINANCE GROUP AG</t>
  </si>
  <si>
    <t>NUVG.F</t>
  </si>
  <si>
    <t>NORATIS AG</t>
  </si>
  <si>
    <t>NC5Ak.F</t>
  </si>
  <si>
    <t>NORCOM INFORMATION TECHNOLOGY GMBH &amp; CO KGAA</t>
  </si>
  <si>
    <t>NC5Ak.DE</t>
  </si>
  <si>
    <t>NDXG.DE</t>
  </si>
  <si>
    <t>NWXG.F</t>
  </si>
  <si>
    <t>NORDWEST HANDEL AG</t>
  </si>
  <si>
    <t>NOEJ.DE</t>
  </si>
  <si>
    <t>NB2.DE</t>
  </si>
  <si>
    <t>NVM.F</t>
  </si>
  <si>
    <t>NOVEM GROUP SA</t>
  </si>
  <si>
    <t>NVM.DE</t>
  </si>
  <si>
    <t>5NB.D</t>
  </si>
  <si>
    <t>NOVETUM AG</t>
  </si>
  <si>
    <t>NUCG.SG</t>
  </si>
  <si>
    <t>NUCLETRON ELECTRONIC AG</t>
  </si>
  <si>
    <t>NLVGn.DE</t>
  </si>
  <si>
    <t>M7UG.F</t>
  </si>
  <si>
    <t>NYNOMIC AG</t>
  </si>
  <si>
    <t>M7UG.DE</t>
  </si>
  <si>
    <t>OAB0.H</t>
  </si>
  <si>
    <t>OAB AG</t>
  </si>
  <si>
    <t>KVOG.MU</t>
  </si>
  <si>
    <t>OBERSTDORFER BERGBAHN AG</t>
  </si>
  <si>
    <t>OHBG.DE</t>
  </si>
  <si>
    <t>L39.D</t>
  </si>
  <si>
    <t>OBS.F</t>
  </si>
  <si>
    <t>ORBIS SE</t>
  </si>
  <si>
    <t>OBS.DE</t>
  </si>
  <si>
    <t>OBCK.DE</t>
  </si>
  <si>
    <t>O4BG.DE</t>
  </si>
  <si>
    <t>PA8.F</t>
  </si>
  <si>
    <t>PAION AG</t>
  </si>
  <si>
    <t>PALG.F</t>
  </si>
  <si>
    <t>PAL NEXT AG</t>
  </si>
  <si>
    <t>PALG.DE</t>
  </si>
  <si>
    <t>PGNG.F</t>
  </si>
  <si>
    <t>PARAGON GMBH &amp; CO KGAA</t>
  </si>
  <si>
    <t>PGNG.DE</t>
  </si>
  <si>
    <t>PKBG.F</t>
  </si>
  <si>
    <t>PARK &amp; BELLHEIMER AG</t>
  </si>
  <si>
    <t>JY0n.H</t>
  </si>
  <si>
    <t>PARTEC AG</t>
  </si>
  <si>
    <t>PTHH.F</t>
  </si>
  <si>
    <t>PATH2 HYDROGEN AG</t>
  </si>
  <si>
    <t>PTHH.DE</t>
  </si>
  <si>
    <t>PATGn.DE</t>
  </si>
  <si>
    <t>PGAG.F</t>
  </si>
  <si>
    <t>PEARL GOLD AG</t>
  </si>
  <si>
    <t>PEHG.F</t>
  </si>
  <si>
    <t>PEH WERTPAPIER AG</t>
  </si>
  <si>
    <t>PTPn.DE</t>
  </si>
  <si>
    <t>PENTIXAPHARM HOLDING AG</t>
  </si>
  <si>
    <t>PTPn.F</t>
  </si>
  <si>
    <t>PNOR.OL</t>
  </si>
  <si>
    <t>PETRONOR E&amp;P ASA</t>
  </si>
  <si>
    <t>PV.DE</t>
  </si>
  <si>
    <t>EMHn.F</t>
  </si>
  <si>
    <t>PFERDEWETTEN DE AG</t>
  </si>
  <si>
    <t>EMHn.DE</t>
  </si>
  <si>
    <t>PFSE.DE</t>
  </si>
  <si>
    <t>Y59.D</t>
  </si>
  <si>
    <t>PH6.D</t>
  </si>
  <si>
    <t>PHILION SE</t>
  </si>
  <si>
    <t>PS4G.H</t>
  </si>
  <si>
    <t>PHOENIX SOLAR AG</t>
  </si>
  <si>
    <t>FDD.H</t>
  </si>
  <si>
    <t>PILKINGTON DEUTSCHLAND AG</t>
  </si>
  <si>
    <t>PITG.F</t>
  </si>
  <si>
    <t>PITTLER MASCHINENFABRIK AG</t>
  </si>
  <si>
    <t>P4OG.F</t>
  </si>
  <si>
    <t>PLAN OPTIK AG</t>
  </si>
  <si>
    <t>P4OG.DE</t>
  </si>
  <si>
    <t>VEZ.F</t>
  </si>
  <si>
    <t>PLANETHIC GROUP AG</t>
  </si>
  <si>
    <t>VEZ.DE</t>
  </si>
  <si>
    <t>TPG0n.F</t>
  </si>
  <si>
    <t>PLEKk.F</t>
  </si>
  <si>
    <t>PLENUM AG</t>
  </si>
  <si>
    <t>PNEGn.DE</t>
  </si>
  <si>
    <t>PO1n.F</t>
  </si>
  <si>
    <t>POB AG</t>
  </si>
  <si>
    <t>PO1n.DE</t>
  </si>
  <si>
    <t>PAGn.MU</t>
  </si>
  <si>
    <t>PREOS GLOBAL OFFICE REAL ESTATE &amp; TECHNOLOGY AG</t>
  </si>
  <si>
    <t>LSNA.MU</t>
  </si>
  <si>
    <t>PRIVATE ASSETS SE &amp; CO KGAA</t>
  </si>
  <si>
    <t>PDA0k.F</t>
  </si>
  <si>
    <t>PRO DV AG</t>
  </si>
  <si>
    <t>PDA0k.DE</t>
  </si>
  <si>
    <t>PCZ.DE</t>
  </si>
  <si>
    <t>PSMGn.DE</t>
  </si>
  <si>
    <t>PSAGn.DE</t>
  </si>
  <si>
    <t>PBYG.SG</t>
  </si>
  <si>
    <t>PUBLITY AG</t>
  </si>
  <si>
    <t>PUMG.DE</t>
  </si>
  <si>
    <t>TPEG.DE</t>
  </si>
  <si>
    <t>PWO.F</t>
  </si>
  <si>
    <t>PWO AG</t>
  </si>
  <si>
    <t>PWO.DE</t>
  </si>
  <si>
    <t>M3B0k.F</t>
  </si>
  <si>
    <t>QBY0k.F</t>
  </si>
  <si>
    <t>QBEYOND AG</t>
  </si>
  <si>
    <t>QBY0k.DE</t>
  </si>
  <si>
    <t>QS6A.SG</t>
  </si>
  <si>
    <t>Q-SOFT VERWALTUNGS AG</t>
  </si>
  <si>
    <t>QBIG.H</t>
  </si>
  <si>
    <t>Q2M MANAGEMENTBERATUNG AG</t>
  </si>
  <si>
    <t>QIA.DE</t>
  </si>
  <si>
    <t>QB7G.F</t>
  </si>
  <si>
    <t>QUIRIN PRIVATBANK AG</t>
  </si>
  <si>
    <t>QB7G.DE</t>
  </si>
  <si>
    <t>RSL2.F</t>
  </si>
  <si>
    <t>R. STAHL AG</t>
  </si>
  <si>
    <t>RSL2.DE</t>
  </si>
  <si>
    <t>ALRPD.PA</t>
  </si>
  <si>
    <t>RAPID NUTRITION PLC</t>
  </si>
  <si>
    <t>RAAG.DE</t>
  </si>
  <si>
    <t>RCMN.F</t>
  </si>
  <si>
    <t>RCM BETEILIGUNGS AKTIENGESELLSCHAFT</t>
  </si>
  <si>
    <t>RCMN.DE</t>
  </si>
  <si>
    <t>EXJ0k.F</t>
  </si>
  <si>
    <t>RTCG.F</t>
  </si>
  <si>
    <t>REALTECH AG</t>
  </si>
  <si>
    <t>RTCG.DE</t>
  </si>
  <si>
    <t>RDC.DE</t>
  </si>
  <si>
    <t>EKK1.D</t>
  </si>
  <si>
    <t>REEDEREI HERBERT EKKENGA PASSAGIERSCHIFFAHRT AG</t>
  </si>
  <si>
    <t>RGBG.F</t>
  </si>
  <si>
    <t>REGENBOGEN AG</t>
  </si>
  <si>
    <t>R3NK.DE</t>
  </si>
  <si>
    <t>RMOG.D</t>
  </si>
  <si>
    <t>RM RHEINER MANAGEMENT AG</t>
  </si>
  <si>
    <t>RLVG.D</t>
  </si>
  <si>
    <t>RHEINLAND HOLDING AG</t>
  </si>
  <si>
    <t>RHMG.DE</t>
  </si>
  <si>
    <t>RHKG.DE</t>
  </si>
  <si>
    <t>RUC0k.H</t>
  </si>
  <si>
    <t>RIM AG</t>
  </si>
  <si>
    <t>HP3An.F</t>
  </si>
  <si>
    <t>RINGMETALL SE</t>
  </si>
  <si>
    <t>HP3An.DE</t>
  </si>
  <si>
    <t>QOUG.H</t>
  </si>
  <si>
    <t>AQUATIS SOLUTIONS AG</t>
  </si>
  <si>
    <t>R2E0k.D</t>
  </si>
  <si>
    <t>RIXX INVEST AG</t>
  </si>
  <si>
    <t>3330k.F</t>
  </si>
  <si>
    <t>ROSTRA AG</t>
  </si>
  <si>
    <t>3330k.DE</t>
  </si>
  <si>
    <t>RY8.F</t>
  </si>
  <si>
    <t>ROY ASSET HOLDING SE</t>
  </si>
  <si>
    <t>R1B.F</t>
  </si>
  <si>
    <t>RUBEAN AG</t>
  </si>
  <si>
    <t>R1B.DE</t>
  </si>
  <si>
    <t>RWEG.DE</t>
  </si>
  <si>
    <t>SFQ.DE</t>
  </si>
  <si>
    <t>SZGG.DE</t>
  </si>
  <si>
    <t>SRAG.DE</t>
  </si>
  <si>
    <t>SAPG.DE</t>
  </si>
  <si>
    <t>SATG.DE</t>
  </si>
  <si>
    <t>CY1k.F</t>
  </si>
  <si>
    <t>SHA0n.DE</t>
  </si>
  <si>
    <t>PZSG.F</t>
  </si>
  <si>
    <t>SCHERZER &amp; CO. AG</t>
  </si>
  <si>
    <t>PZSG.DE</t>
  </si>
  <si>
    <t>SWAG.F</t>
  </si>
  <si>
    <t>SCHLOSS WACHENHEIM AG</t>
  </si>
  <si>
    <t>SWAG.DE</t>
  </si>
  <si>
    <t>SHB3.D</t>
  </si>
  <si>
    <t>SCHNIGGE CAPITAL MARKETS SE</t>
  </si>
  <si>
    <t>1SXP.DE</t>
  </si>
  <si>
    <t>SSSG.D</t>
  </si>
  <si>
    <t>SCHULTE SCHLAGBAUM AG</t>
  </si>
  <si>
    <t>SCMG.D</t>
  </si>
  <si>
    <t>SCHUMAG AG</t>
  </si>
  <si>
    <t>SBVG.SG</t>
  </si>
  <si>
    <t>SCHWABENVERLAG AG</t>
  </si>
  <si>
    <t>SMBG.F</t>
  </si>
  <si>
    <t>SCHWAELBCHEN MOLKEREI JAKOB BERZ AG</t>
  </si>
  <si>
    <t>SWEGn.DE</t>
  </si>
  <si>
    <t>SCHWEIZER ELECTRONIC AG</t>
  </si>
  <si>
    <t>SWEGn.F</t>
  </si>
  <si>
    <t>SCIG.H</t>
  </si>
  <si>
    <t>SCI AG</t>
  </si>
  <si>
    <t>G24n.DE</t>
  </si>
  <si>
    <t>75Sn.F</t>
  </si>
  <si>
    <t>SDM SE</t>
  </si>
  <si>
    <t>YSNG.DE</t>
  </si>
  <si>
    <t>M14K.MU</t>
  </si>
  <si>
    <t>SECURIZE IT SOLUTIONS AG</t>
  </si>
  <si>
    <t>1SKG.MU</t>
  </si>
  <si>
    <t>SEKTKELLEREI JOPPMANN AG</t>
  </si>
  <si>
    <t>SJJG.F</t>
  </si>
  <si>
    <t>SERVICEWARE SE</t>
  </si>
  <si>
    <t>SJJG.DE</t>
  </si>
  <si>
    <t>T3T1k.F</t>
  </si>
  <si>
    <t>SEVEN PRINCIPLES AG</t>
  </si>
  <si>
    <t>T3T1k.DE</t>
  </si>
  <si>
    <t>F3CG.DE</t>
  </si>
  <si>
    <t>SGCG.DE</t>
  </si>
  <si>
    <t>SHVA.DE</t>
  </si>
  <si>
    <t>SHAREHOLDERS VALUE BETEILIGUNG</t>
  </si>
  <si>
    <t>SHVA.F</t>
  </si>
  <si>
    <t>SW10n.H</t>
  </si>
  <si>
    <t>SHW AG</t>
  </si>
  <si>
    <t>SHLG.DE</t>
  </si>
  <si>
    <t>ENR1n.DE</t>
  </si>
  <si>
    <t>WAFGn.DE</t>
  </si>
  <si>
    <t>SNGGk.F</t>
  </si>
  <si>
    <t>SINGULUS TECHNOLOGIES AG</t>
  </si>
  <si>
    <t>SNGGk.DE</t>
  </si>
  <si>
    <t>XTPG.DE</t>
  </si>
  <si>
    <t>SGUG.F</t>
  </si>
  <si>
    <t>SINO GERMAN UNITED AG</t>
  </si>
  <si>
    <t>SIXG.DE</t>
  </si>
  <si>
    <t>NEPG.H</t>
  </si>
  <si>
    <t>SLOMAN NEPTUN SCHIFFAHRTS-AG</t>
  </si>
  <si>
    <t>SMWN.F</t>
  </si>
  <si>
    <t>SM WIRTSCHAFTSBERATUNGS AG</t>
  </si>
  <si>
    <t>SMWN.DE</t>
  </si>
  <si>
    <t>S92G.DE</t>
  </si>
  <si>
    <t>SE3G.H</t>
  </si>
  <si>
    <t>SMART EQUITY AG</t>
  </si>
  <si>
    <t>BGZG.H</t>
  </si>
  <si>
    <t>SMART GRIDS AG</t>
  </si>
  <si>
    <t>SB1G.DE</t>
  </si>
  <si>
    <t>RCVR.F</t>
  </si>
  <si>
    <t>SMG HOSPITALITY SE</t>
  </si>
  <si>
    <t>S188n.F</t>
  </si>
  <si>
    <t>SMT SCHARF AG</t>
  </si>
  <si>
    <t>S188n.DE</t>
  </si>
  <si>
    <t>SHFG.DE</t>
  </si>
  <si>
    <t>SYTG.F</t>
  </si>
  <si>
    <t>SOFTING AG</t>
  </si>
  <si>
    <t>SYTG.DE</t>
  </si>
  <si>
    <t>SLSAn.F</t>
  </si>
  <si>
    <t>SOLUTIANCE AG</t>
  </si>
  <si>
    <t>SLSAn.DE</t>
  </si>
  <si>
    <t>033A.D</t>
  </si>
  <si>
    <t>SPAC FOUR AG</t>
  </si>
  <si>
    <t>S6P.MU</t>
  </si>
  <si>
    <t>SPIELVEREINIGUNG UNTERHACHING FUSSBALL GMBH &amp; CO KGAA</t>
  </si>
  <si>
    <t>SPME.H</t>
  </si>
  <si>
    <t>SPLENDID MEDIEN AG</t>
  </si>
  <si>
    <t>WIGGk.F</t>
  </si>
  <si>
    <t>SPORTTOTAL AG</t>
  </si>
  <si>
    <t>SPGG.DE</t>
  </si>
  <si>
    <t>IPOk.F</t>
  </si>
  <si>
    <t>SQD.AI STRATEGIES AG</t>
  </si>
  <si>
    <t>IPOk.DE</t>
  </si>
  <si>
    <t>STM1.DE</t>
  </si>
  <si>
    <t>STWI.PK</t>
  </si>
  <si>
    <t>SPC1.F</t>
  </si>
  <si>
    <t>STAIGE ONE AG</t>
  </si>
  <si>
    <t>SPC1.DE</t>
  </si>
  <si>
    <t>ST5G.DE</t>
  </si>
  <si>
    <t>BOGn.F</t>
  </si>
  <si>
    <t>STOCK3 AG</t>
  </si>
  <si>
    <t>BOGn.DE</t>
  </si>
  <si>
    <t>SBSG.DE</t>
  </si>
  <si>
    <t>SAXG.DE</t>
  </si>
  <si>
    <t>SF3.F</t>
  </si>
  <si>
    <t>STS GROUP AG</t>
  </si>
  <si>
    <t>SF3.DE</t>
  </si>
  <si>
    <t>SZUG.DE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</si>
</sst>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49" fontId="21" fillId="0" borderId="1" xfId="0" applyNumberFormat="1" applyFont="1" applyBorder="1" applyAlignment="1">
      <alignment horizontal="center" vertical="center"/>
    </xf>
    <xf numFmtId="49" fontId="21" fillId="0" borderId="1" xfId="0" applyNumberFormat="1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361950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779780</xdr:colOff>
          <xdr:row>0</xdr:row>
          <xdr:rowOff>50165</xdr:rowOff>
        </xdr:from>
        <xdr:to>
          <xdr:col>10</xdr:col>
          <xdr:colOff>1664323</xdr:colOff>
          <xdr:row>3</xdr:row>
          <xdr:rowOff>108585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0165"/>
              <a:ext cx="2700643" cy="1004570"/>
              <a:chOff x="11323320" y="0"/>
              <a:chExt cx="2697468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68" cy="228600"/>
                <a:chOff x="11323320" y="548640"/>
                <a:chExt cx="2697468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694" y="548640"/>
                  <a:ext cx="1181094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zoomScaleNormal="100" workbookViewId="0">
      <pane ySplit="6" topLeftCell="A7" activePane="bottomLeft" state="frozen"/>
      <selection pane="bottomLeft" activeCell="C11" sqref="C11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60"/>
      <c r="H3" s="60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46144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8" t="s">
        <v>10</v>
      </c>
      <c r="M5" s="58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9"/>
      <c r="M6" s="59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1202</v>
      </c>
      <c r="C7" s="52" t="s">
        <v>21</v>
      </c>
      <c r="D7" s="52" t="s">
        <v>24</v>
      </c>
      <c r="E7" s="49" t="s">
        <v>1183</v>
      </c>
      <c r="F7" s="49" t="s">
        <v>1672</v>
      </c>
      <c r="G7" s="49" t="s">
        <v>26</v>
      </c>
      <c r="H7" s="49"/>
      <c r="I7" s="49"/>
      <c r="J7" s="49">
        <v>0</v>
      </c>
      <c r="K7" s="53" t="s">
        <v>28</v>
      </c>
      <c r="L7" s="49" t="s">
        <v>25</v>
      </c>
      <c r="M7" s="31"/>
      <c r="N7" s="32">
        <v>1049</v>
      </c>
      <c r="O7" s="32">
        <v>10</v>
      </c>
      <c r="P7" s="33">
        <v>10490</v>
      </c>
      <c r="Q7" s="50">
        <v>0.70768518518518519</v>
      </c>
      <c r="R7" s="50">
        <v>0.70885416666666667</v>
      </c>
      <c r="S7" s="50">
        <v>1.1689814814814816E-3</v>
      </c>
      <c r="T7" s="34"/>
    </row>
    <row r="8" spans="1:89" ht="14.15" customHeight="1" x14ac:dyDescent="0.25">
      <c r="B8" s="55" t="s">
        <v>1202</v>
      </c>
      <c r="C8" s="55" t="s">
        <v>1203</v>
      </c>
      <c r="D8" s="55" t="s">
        <v>24</v>
      </c>
      <c r="E8" s="56" t="s">
        <v>1183</v>
      </c>
      <c r="F8" s="56" t="s">
        <v>1204</v>
      </c>
      <c r="G8" s="56" t="s">
        <v>1205</v>
      </c>
      <c r="H8" s="56" t="s">
        <v>1206</v>
      </c>
      <c r="I8" s="57" t="s">
        <v>1207</v>
      </c>
      <c r="J8" s="56">
        <v>0</v>
      </c>
      <c r="K8" s="56" t="s">
        <v>1208</v>
      </c>
      <c r="L8" s="56" t="s">
        <v>1669</v>
      </c>
      <c r="M8" s="31"/>
      <c r="N8" s="32">
        <v>12</v>
      </c>
      <c r="O8" s="32">
        <v>1049</v>
      </c>
      <c r="P8" s="33">
        <v>12588</v>
      </c>
      <c r="Q8" s="50">
        <v>0.70768518518518519</v>
      </c>
      <c r="R8" s="50">
        <v>0.70885416666666667</v>
      </c>
      <c r="S8" s="50">
        <v>1.1689814814814816E-3</v>
      </c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1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116" r:id="rId61" name="Image2">
          <controlPr defaultSize="0" autoLine="0" r:id="rId62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361950</xdr:rowOff>
              </to>
            </anchor>
          </controlPr>
        </control>
      </mc:Choice>
      <mc:Fallback>
        <control shapeId="1116" r:id="rId61" name="Image2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:A1149"/>
  <sheetViews>
    <sheetView workbookViewId="0">
      <selection activeCell="A4" sqref="A4"/>
    </sheetView>
  </sheetViews>
  <sheetFormatPr baseColWidth="10" defaultRowHeight="14.5" x14ac:dyDescent="0.35"/>
  <cols>
    <col min="1" max="16384" width="10.90625" style="54"/>
  </cols>
  <sheetData>
    <row r="1" spans="1:1" x14ac:dyDescent="0.35">
      <c r="A1" s="54" t="s">
        <v>27</v>
      </c>
    </row>
    <row r="2" spans="1:1" x14ac:dyDescent="0.35">
      <c r="A2" t="s">
        <v>29</v>
      </c>
    </row>
    <row r="3" spans="1:1" x14ac:dyDescent="0.35">
      <c r="A3" t="s">
        <v>36</v>
      </c>
    </row>
    <row r="4" spans="1:1" x14ac:dyDescent="0.35">
      <c r="A4" t="s">
        <v>37</v>
      </c>
    </row>
    <row r="5" spans="1:1" x14ac:dyDescent="0.35">
      <c r="A5" t="s">
        <v>38</v>
      </c>
    </row>
    <row r="6" spans="1:1" x14ac:dyDescent="0.35">
      <c r="A6" t="s">
        <v>39</v>
      </c>
    </row>
    <row r="7" spans="1:1" x14ac:dyDescent="0.35">
      <c r="A7" t="s">
        <v>40</v>
      </c>
    </row>
    <row r="8" spans="1:1" x14ac:dyDescent="0.35">
      <c r="A8" t="s">
        <v>41</v>
      </c>
    </row>
    <row r="9" spans="1:1" x14ac:dyDescent="0.35">
      <c r="A9" t="s">
        <v>42</v>
      </c>
    </row>
    <row r="10" spans="1:1" x14ac:dyDescent="0.35">
      <c r="A10" t="s">
        <v>43</v>
      </c>
    </row>
    <row r="11" spans="1:1" x14ac:dyDescent="0.35">
      <c r="A11" t="s">
        <v>44</v>
      </c>
    </row>
    <row r="12" spans="1:1" x14ac:dyDescent="0.35">
      <c r="A12" t="s">
        <v>45</v>
      </c>
    </row>
    <row r="13" spans="1:1" x14ac:dyDescent="0.35">
      <c r="A13" t="s">
        <v>46</v>
      </c>
    </row>
    <row r="14" spans="1:1" x14ac:dyDescent="0.35">
      <c r="A14" t="s">
        <v>47</v>
      </c>
    </row>
    <row r="15" spans="1:1" x14ac:dyDescent="0.35">
      <c r="A15" t="s">
        <v>48</v>
      </c>
    </row>
    <row r="16" spans="1:1" x14ac:dyDescent="0.35">
      <c r="A16" t="s">
        <v>49</v>
      </c>
    </row>
    <row r="17" spans="1:1" x14ac:dyDescent="0.35">
      <c r="A17" t="s">
        <v>50</v>
      </c>
    </row>
    <row r="18" spans="1:1" x14ac:dyDescent="0.35">
      <c r="A18" t="s">
        <v>51</v>
      </c>
    </row>
    <row r="19" spans="1:1" x14ac:dyDescent="0.35">
      <c r="A19" t="s">
        <v>52</v>
      </c>
    </row>
    <row r="20" spans="1:1" x14ac:dyDescent="0.35">
      <c r="A20" t="s">
        <v>53</v>
      </c>
    </row>
    <row r="21" spans="1:1" x14ac:dyDescent="0.35">
      <c r="A21" t="s">
        <v>54</v>
      </c>
    </row>
    <row r="22" spans="1:1" x14ac:dyDescent="0.35">
      <c r="A22" t="s">
        <v>55</v>
      </c>
    </row>
    <row r="23" spans="1:1" x14ac:dyDescent="0.35">
      <c r="A23" t="s">
        <v>56</v>
      </c>
    </row>
    <row r="24" spans="1:1" x14ac:dyDescent="0.35">
      <c r="A24" t="s">
        <v>57</v>
      </c>
    </row>
    <row r="25" spans="1:1" x14ac:dyDescent="0.35">
      <c r="A25" t="s">
        <v>58</v>
      </c>
    </row>
    <row r="26" spans="1:1" x14ac:dyDescent="0.35">
      <c r="A26" t="s">
        <v>59</v>
      </c>
    </row>
    <row r="27" spans="1:1" x14ac:dyDescent="0.35">
      <c r="A27" t="s">
        <v>60</v>
      </c>
    </row>
    <row r="28" spans="1:1" x14ac:dyDescent="0.35">
      <c r="A28" t="s">
        <v>61</v>
      </c>
    </row>
    <row r="29" spans="1:1" x14ac:dyDescent="0.35">
      <c r="A29" t="s">
        <v>62</v>
      </c>
    </row>
    <row r="30" spans="1:1" x14ac:dyDescent="0.35">
      <c r="A30" t="s">
        <v>63</v>
      </c>
    </row>
    <row r="31" spans="1:1" x14ac:dyDescent="0.35">
      <c r="A31" t="s">
        <v>64</v>
      </c>
    </row>
    <row r="32" spans="1:1" x14ac:dyDescent="0.35">
      <c r="A32" t="s">
        <v>65</v>
      </c>
    </row>
    <row r="33" spans="1:1" x14ac:dyDescent="0.35">
      <c r="A33" t="s">
        <v>66</v>
      </c>
    </row>
    <row r="34" spans="1:1" x14ac:dyDescent="0.35">
      <c r="A34" t="s">
        <v>67</v>
      </c>
    </row>
    <row r="35" spans="1:1" x14ac:dyDescent="0.35">
      <c r="A35" t="s">
        <v>68</v>
      </c>
    </row>
    <row r="36" spans="1:1" x14ac:dyDescent="0.35">
      <c r="A36" t="s">
        <v>69</v>
      </c>
    </row>
    <row r="37" spans="1:1" x14ac:dyDescent="0.35">
      <c r="A37" t="s">
        <v>70</v>
      </c>
    </row>
    <row r="38" spans="1:1" x14ac:dyDescent="0.35">
      <c r="A38" t="s">
        <v>71</v>
      </c>
    </row>
    <row r="39" spans="1:1" x14ac:dyDescent="0.35">
      <c r="A39" t="s">
        <v>72</v>
      </c>
    </row>
    <row r="40" spans="1:1" x14ac:dyDescent="0.35">
      <c r="A40" t="s">
        <v>73</v>
      </c>
    </row>
    <row r="41" spans="1:1" x14ac:dyDescent="0.35">
      <c r="A41" t="s">
        <v>74</v>
      </c>
    </row>
    <row r="42" spans="1:1" x14ac:dyDescent="0.35">
      <c r="A42" t="s">
        <v>75</v>
      </c>
    </row>
    <row r="43" spans="1:1" x14ac:dyDescent="0.35">
      <c r="A43" t="s">
        <v>76</v>
      </c>
    </row>
    <row r="44" spans="1:1" x14ac:dyDescent="0.35">
      <c r="A44" t="s">
        <v>77</v>
      </c>
    </row>
    <row r="45" spans="1:1" x14ac:dyDescent="0.35">
      <c r="A45" t="s">
        <v>78</v>
      </c>
    </row>
    <row r="46" spans="1:1" x14ac:dyDescent="0.35">
      <c r="A46" t="s">
        <v>79</v>
      </c>
    </row>
    <row r="47" spans="1:1" x14ac:dyDescent="0.35">
      <c r="A47" t="s">
        <v>80</v>
      </c>
    </row>
    <row r="48" spans="1:1" x14ac:dyDescent="0.35">
      <c r="A48" t="s">
        <v>81</v>
      </c>
    </row>
    <row r="49" spans="1:1" x14ac:dyDescent="0.35">
      <c r="A49" t="s">
        <v>82</v>
      </c>
    </row>
    <row r="50" spans="1:1" x14ac:dyDescent="0.35">
      <c r="A50" t="s">
        <v>83</v>
      </c>
    </row>
    <row r="51" spans="1:1" x14ac:dyDescent="0.35">
      <c r="A51" t="s">
        <v>84</v>
      </c>
    </row>
    <row r="52" spans="1:1" x14ac:dyDescent="0.35">
      <c r="A52" t="s">
        <v>85</v>
      </c>
    </row>
    <row r="53" spans="1:1" x14ac:dyDescent="0.35">
      <c r="A53" t="s">
        <v>86</v>
      </c>
    </row>
    <row r="54" spans="1:1" x14ac:dyDescent="0.35">
      <c r="A54" t="s">
        <v>87</v>
      </c>
    </row>
    <row r="55" spans="1:1" x14ac:dyDescent="0.35">
      <c r="A55" t="s">
        <v>88</v>
      </c>
    </row>
    <row r="56" spans="1:1" x14ac:dyDescent="0.35">
      <c r="A56" t="s">
        <v>89</v>
      </c>
    </row>
    <row r="57" spans="1:1" x14ac:dyDescent="0.35">
      <c r="A57" t="s">
        <v>90</v>
      </c>
    </row>
    <row r="58" spans="1:1" x14ac:dyDescent="0.35">
      <c r="A58" t="s">
        <v>91</v>
      </c>
    </row>
    <row r="59" spans="1:1" x14ac:dyDescent="0.35">
      <c r="A59" t="s">
        <v>92</v>
      </c>
    </row>
    <row r="60" spans="1:1" x14ac:dyDescent="0.35">
      <c r="A60" t="s">
        <v>93</v>
      </c>
    </row>
    <row r="61" spans="1:1" x14ac:dyDescent="0.35">
      <c r="A61" t="s">
        <v>94</v>
      </c>
    </row>
    <row r="62" spans="1:1" x14ac:dyDescent="0.35">
      <c r="A62" t="s">
        <v>95</v>
      </c>
    </row>
    <row r="63" spans="1:1" x14ac:dyDescent="0.35">
      <c r="A63" t="s">
        <v>96</v>
      </c>
    </row>
    <row r="64" spans="1:1" x14ac:dyDescent="0.35">
      <c r="A64" t="s">
        <v>97</v>
      </c>
    </row>
    <row r="65" spans="1:1" x14ac:dyDescent="0.35">
      <c r="A65" t="s">
        <v>98</v>
      </c>
    </row>
    <row r="66" spans="1:1" x14ac:dyDescent="0.35">
      <c r="A66" t="s">
        <v>99</v>
      </c>
    </row>
    <row r="67" spans="1:1" x14ac:dyDescent="0.35">
      <c r="A67" t="s">
        <v>100</v>
      </c>
    </row>
    <row r="68" spans="1:1" x14ac:dyDescent="0.35">
      <c r="A68" t="s">
        <v>101</v>
      </c>
    </row>
    <row r="69" spans="1:1" x14ac:dyDescent="0.35">
      <c r="A69" t="s">
        <v>102</v>
      </c>
    </row>
    <row r="70" spans="1:1" x14ac:dyDescent="0.35">
      <c r="A70" t="s">
        <v>103</v>
      </c>
    </row>
    <row r="71" spans="1:1" x14ac:dyDescent="0.35">
      <c r="A71" t="s">
        <v>104</v>
      </c>
    </row>
    <row r="72" spans="1:1" x14ac:dyDescent="0.35">
      <c r="A72" t="s">
        <v>105</v>
      </c>
    </row>
    <row r="73" spans="1:1" x14ac:dyDescent="0.35">
      <c r="A73" t="s">
        <v>106</v>
      </c>
    </row>
    <row r="74" spans="1:1" x14ac:dyDescent="0.35">
      <c r="A74" t="s">
        <v>107</v>
      </c>
    </row>
    <row r="75" spans="1:1" x14ac:dyDescent="0.35">
      <c r="A75" t="s">
        <v>108</v>
      </c>
    </row>
    <row r="76" spans="1:1" x14ac:dyDescent="0.35">
      <c r="A76" t="s">
        <v>109</v>
      </c>
    </row>
    <row r="77" spans="1:1" x14ac:dyDescent="0.35">
      <c r="A77" t="s">
        <v>110</v>
      </c>
    </row>
    <row r="78" spans="1:1" x14ac:dyDescent="0.35">
      <c r="A78" t="s">
        <v>111</v>
      </c>
    </row>
    <row r="79" spans="1:1" x14ac:dyDescent="0.35">
      <c r="A79" t="s">
        <v>112</v>
      </c>
    </row>
    <row r="80" spans="1:1" x14ac:dyDescent="0.35">
      <c r="A80" t="s">
        <v>113</v>
      </c>
    </row>
    <row r="81" spans="1:1" x14ac:dyDescent="0.35">
      <c r="A81" t="s">
        <v>114</v>
      </c>
    </row>
    <row r="82" spans="1:1" x14ac:dyDescent="0.35">
      <c r="A82" t="s">
        <v>115</v>
      </c>
    </row>
    <row r="83" spans="1:1" x14ac:dyDescent="0.35">
      <c r="A83" t="s">
        <v>116</v>
      </c>
    </row>
    <row r="84" spans="1:1" x14ac:dyDescent="0.35">
      <c r="A84" t="s">
        <v>117</v>
      </c>
    </row>
    <row r="85" spans="1:1" x14ac:dyDescent="0.35">
      <c r="A85" t="s">
        <v>118</v>
      </c>
    </row>
    <row r="86" spans="1:1" x14ac:dyDescent="0.35">
      <c r="A86" t="s">
        <v>119</v>
      </c>
    </row>
    <row r="87" spans="1:1" x14ac:dyDescent="0.35">
      <c r="A87" t="s">
        <v>120</v>
      </c>
    </row>
    <row r="88" spans="1:1" x14ac:dyDescent="0.35">
      <c r="A88" t="s">
        <v>121</v>
      </c>
    </row>
    <row r="89" spans="1:1" x14ac:dyDescent="0.35">
      <c r="A89" t="s">
        <v>122</v>
      </c>
    </row>
    <row r="90" spans="1:1" x14ac:dyDescent="0.35">
      <c r="A90" t="s">
        <v>123</v>
      </c>
    </row>
    <row r="91" spans="1:1" x14ac:dyDescent="0.35">
      <c r="A91" t="s">
        <v>124</v>
      </c>
    </row>
    <row r="92" spans="1:1" x14ac:dyDescent="0.35">
      <c r="A92" t="s">
        <v>125</v>
      </c>
    </row>
    <row r="93" spans="1:1" x14ac:dyDescent="0.35">
      <c r="A93" t="s">
        <v>126</v>
      </c>
    </row>
    <row r="94" spans="1:1" x14ac:dyDescent="0.35">
      <c r="A94" t="s">
        <v>127</v>
      </c>
    </row>
    <row r="95" spans="1:1" x14ac:dyDescent="0.35">
      <c r="A95" t="s">
        <v>128</v>
      </c>
    </row>
    <row r="96" spans="1:1" x14ac:dyDescent="0.35">
      <c r="A96" t="s">
        <v>129</v>
      </c>
    </row>
    <row r="97" spans="1:1" x14ac:dyDescent="0.35">
      <c r="A97" t="s">
        <v>130</v>
      </c>
    </row>
    <row r="98" spans="1:1" x14ac:dyDescent="0.35">
      <c r="A98" t="s">
        <v>131</v>
      </c>
    </row>
    <row r="99" spans="1:1" x14ac:dyDescent="0.35">
      <c r="A99" t="s">
        <v>132</v>
      </c>
    </row>
    <row r="100" spans="1:1" x14ac:dyDescent="0.35">
      <c r="A100" t="s">
        <v>133</v>
      </c>
    </row>
    <row r="101" spans="1:1" x14ac:dyDescent="0.35">
      <c r="A101" t="s">
        <v>134</v>
      </c>
    </row>
    <row r="102" spans="1:1" x14ac:dyDescent="0.35">
      <c r="A102" t="s">
        <v>135</v>
      </c>
    </row>
    <row r="103" spans="1:1" x14ac:dyDescent="0.35">
      <c r="A103" t="s">
        <v>136</v>
      </c>
    </row>
    <row r="104" spans="1:1" x14ac:dyDescent="0.35">
      <c r="A104" t="s">
        <v>137</v>
      </c>
    </row>
    <row r="105" spans="1:1" x14ac:dyDescent="0.35">
      <c r="A105" t="s">
        <v>138</v>
      </c>
    </row>
    <row r="106" spans="1:1" x14ac:dyDescent="0.35">
      <c r="A106" t="s">
        <v>139</v>
      </c>
    </row>
    <row r="107" spans="1:1" x14ac:dyDescent="0.35">
      <c r="A107" t="s">
        <v>140</v>
      </c>
    </row>
    <row r="108" spans="1:1" x14ac:dyDescent="0.35">
      <c r="A108" t="s">
        <v>141</v>
      </c>
    </row>
    <row r="109" spans="1:1" x14ac:dyDescent="0.35">
      <c r="A109" t="s">
        <v>142</v>
      </c>
    </row>
    <row r="110" spans="1:1" x14ac:dyDescent="0.35">
      <c r="A110" t="s">
        <v>143</v>
      </c>
    </row>
    <row r="111" spans="1:1" x14ac:dyDescent="0.35">
      <c r="A111" t="s">
        <v>144</v>
      </c>
    </row>
    <row r="112" spans="1:1" x14ac:dyDescent="0.35">
      <c r="A112" t="s">
        <v>145</v>
      </c>
    </row>
    <row r="113" spans="1:1" x14ac:dyDescent="0.35">
      <c r="A113" t="s">
        <v>146</v>
      </c>
    </row>
    <row r="114" spans="1:1" x14ac:dyDescent="0.35">
      <c r="A114" t="s">
        <v>147</v>
      </c>
    </row>
    <row r="115" spans="1:1" x14ac:dyDescent="0.35">
      <c r="A115" t="s">
        <v>148</v>
      </c>
    </row>
    <row r="116" spans="1:1" x14ac:dyDescent="0.35">
      <c r="A116" t="s">
        <v>149</v>
      </c>
    </row>
    <row r="117" spans="1:1" x14ac:dyDescent="0.35">
      <c r="A117" t="s">
        <v>150</v>
      </c>
    </row>
    <row r="118" spans="1:1" x14ac:dyDescent="0.35">
      <c r="A118" t="s">
        <v>151</v>
      </c>
    </row>
    <row r="119" spans="1:1" x14ac:dyDescent="0.35">
      <c r="A119" t="s">
        <v>152</v>
      </c>
    </row>
    <row r="120" spans="1:1" x14ac:dyDescent="0.35">
      <c r="A120" t="s">
        <v>153</v>
      </c>
    </row>
    <row r="121" spans="1:1" x14ac:dyDescent="0.35">
      <c r="A121" t="s">
        <v>154</v>
      </c>
    </row>
    <row r="122" spans="1:1" x14ac:dyDescent="0.35">
      <c r="A122" t="s">
        <v>155</v>
      </c>
    </row>
    <row r="123" spans="1:1" x14ac:dyDescent="0.35">
      <c r="A123" t="s">
        <v>156</v>
      </c>
    </row>
    <row r="124" spans="1:1" x14ac:dyDescent="0.35">
      <c r="A124" t="s">
        <v>157</v>
      </c>
    </row>
    <row r="125" spans="1:1" x14ac:dyDescent="0.35">
      <c r="A125" t="s">
        <v>158</v>
      </c>
    </row>
    <row r="126" spans="1:1" x14ac:dyDescent="0.35">
      <c r="A126" t="s">
        <v>159</v>
      </c>
    </row>
    <row r="127" spans="1:1" x14ac:dyDescent="0.35">
      <c r="A127" t="s">
        <v>160</v>
      </c>
    </row>
    <row r="128" spans="1:1" x14ac:dyDescent="0.35">
      <c r="A128" t="s">
        <v>161</v>
      </c>
    </row>
    <row r="129" spans="1:1" x14ac:dyDescent="0.35">
      <c r="A129" t="s">
        <v>162</v>
      </c>
    </row>
    <row r="130" spans="1:1" x14ac:dyDescent="0.35">
      <c r="A130" t="s">
        <v>163</v>
      </c>
    </row>
    <row r="131" spans="1:1" x14ac:dyDescent="0.35">
      <c r="A131" t="s">
        <v>164</v>
      </c>
    </row>
    <row r="132" spans="1:1" x14ac:dyDescent="0.35">
      <c r="A132" t="s">
        <v>165</v>
      </c>
    </row>
    <row r="133" spans="1:1" x14ac:dyDescent="0.35">
      <c r="A133" t="s">
        <v>166</v>
      </c>
    </row>
    <row r="134" spans="1:1" x14ac:dyDescent="0.35">
      <c r="A134" t="s">
        <v>167</v>
      </c>
    </row>
    <row r="135" spans="1:1" x14ac:dyDescent="0.35">
      <c r="A135" t="s">
        <v>168</v>
      </c>
    </row>
    <row r="136" spans="1:1" x14ac:dyDescent="0.35">
      <c r="A136" t="s">
        <v>169</v>
      </c>
    </row>
    <row r="137" spans="1:1" x14ac:dyDescent="0.35">
      <c r="A137" t="s">
        <v>170</v>
      </c>
    </row>
    <row r="138" spans="1:1" x14ac:dyDescent="0.35">
      <c r="A138" t="s">
        <v>171</v>
      </c>
    </row>
    <row r="139" spans="1:1" x14ac:dyDescent="0.35">
      <c r="A139" t="s">
        <v>172</v>
      </c>
    </row>
    <row r="140" spans="1:1" x14ac:dyDescent="0.35">
      <c r="A140" t="s">
        <v>173</v>
      </c>
    </row>
    <row r="141" spans="1:1" x14ac:dyDescent="0.35">
      <c r="A141" t="s">
        <v>174</v>
      </c>
    </row>
    <row r="142" spans="1:1" x14ac:dyDescent="0.35">
      <c r="A142" t="s">
        <v>175</v>
      </c>
    </row>
    <row r="143" spans="1:1" x14ac:dyDescent="0.35">
      <c r="A143" t="s">
        <v>176</v>
      </c>
    </row>
    <row r="144" spans="1:1" x14ac:dyDescent="0.35">
      <c r="A144" t="s">
        <v>177</v>
      </c>
    </row>
    <row r="145" spans="1:1" x14ac:dyDescent="0.35">
      <c r="A145" t="s">
        <v>178</v>
      </c>
    </row>
    <row r="146" spans="1:1" x14ac:dyDescent="0.35">
      <c r="A146" t="s">
        <v>179</v>
      </c>
    </row>
    <row r="147" spans="1:1" x14ac:dyDescent="0.35">
      <c r="A147" t="s">
        <v>180</v>
      </c>
    </row>
    <row r="148" spans="1:1" x14ac:dyDescent="0.35">
      <c r="A148" t="s">
        <v>181</v>
      </c>
    </row>
    <row r="149" spans="1:1" x14ac:dyDescent="0.35">
      <c r="A149" t="s">
        <v>182</v>
      </c>
    </row>
    <row r="150" spans="1:1" x14ac:dyDescent="0.35">
      <c r="A150" t="s">
        <v>183</v>
      </c>
    </row>
    <row r="151" spans="1:1" x14ac:dyDescent="0.35">
      <c r="A151" t="s">
        <v>184</v>
      </c>
    </row>
    <row r="152" spans="1:1" x14ac:dyDescent="0.35">
      <c r="A152" t="s">
        <v>185</v>
      </c>
    </row>
    <row r="153" spans="1:1" x14ac:dyDescent="0.35">
      <c r="A153" t="s">
        <v>186</v>
      </c>
    </row>
    <row r="154" spans="1:1" x14ac:dyDescent="0.35">
      <c r="A154" t="s">
        <v>187</v>
      </c>
    </row>
    <row r="155" spans="1:1" x14ac:dyDescent="0.35">
      <c r="A155" t="s">
        <v>188</v>
      </c>
    </row>
    <row r="156" spans="1:1" x14ac:dyDescent="0.35">
      <c r="A156" t="s">
        <v>189</v>
      </c>
    </row>
    <row r="157" spans="1:1" x14ac:dyDescent="0.35">
      <c r="A157" t="s">
        <v>190</v>
      </c>
    </row>
    <row r="158" spans="1:1" x14ac:dyDescent="0.35">
      <c r="A158" t="s">
        <v>191</v>
      </c>
    </row>
    <row r="159" spans="1:1" x14ac:dyDescent="0.35">
      <c r="A159" t="s">
        <v>192</v>
      </c>
    </row>
    <row r="160" spans="1:1" x14ac:dyDescent="0.35">
      <c r="A160" t="s">
        <v>193</v>
      </c>
    </row>
    <row r="161" spans="1:1" x14ac:dyDescent="0.35">
      <c r="A161" t="s">
        <v>194</v>
      </c>
    </row>
    <row r="162" spans="1:1" x14ac:dyDescent="0.35">
      <c r="A162" t="s">
        <v>195</v>
      </c>
    </row>
    <row r="163" spans="1:1" x14ac:dyDescent="0.35">
      <c r="A163" t="s">
        <v>196</v>
      </c>
    </row>
    <row r="164" spans="1:1" x14ac:dyDescent="0.35">
      <c r="A164" t="s">
        <v>197</v>
      </c>
    </row>
    <row r="165" spans="1:1" x14ac:dyDescent="0.35">
      <c r="A165" t="s">
        <v>198</v>
      </c>
    </row>
    <row r="166" spans="1:1" x14ac:dyDescent="0.35">
      <c r="A166" t="s">
        <v>199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220</v>
      </c>
    </row>
    <row r="188" spans="1:1" x14ac:dyDescent="0.35">
      <c r="A188" t="s">
        <v>221</v>
      </c>
    </row>
    <row r="189" spans="1:1" x14ac:dyDescent="0.35">
      <c r="A189" t="s">
        <v>222</v>
      </c>
    </row>
    <row r="190" spans="1:1" x14ac:dyDescent="0.35">
      <c r="A190" t="s">
        <v>223</v>
      </c>
    </row>
    <row r="191" spans="1:1" x14ac:dyDescent="0.35">
      <c r="A191" t="s">
        <v>224</v>
      </c>
    </row>
    <row r="192" spans="1:1" x14ac:dyDescent="0.35">
      <c r="A192" t="s">
        <v>225</v>
      </c>
    </row>
    <row r="193" spans="1:1" x14ac:dyDescent="0.35">
      <c r="A193" t="s">
        <v>226</v>
      </c>
    </row>
    <row r="194" spans="1:1" x14ac:dyDescent="0.35">
      <c r="A194" t="s">
        <v>227</v>
      </c>
    </row>
    <row r="195" spans="1:1" x14ac:dyDescent="0.35">
      <c r="A195" t="s">
        <v>228</v>
      </c>
    </row>
    <row r="196" spans="1:1" x14ac:dyDescent="0.35">
      <c r="A196" t="s">
        <v>229</v>
      </c>
    </row>
    <row r="197" spans="1:1" x14ac:dyDescent="0.35">
      <c r="A197" t="s">
        <v>230</v>
      </c>
    </row>
    <row r="198" spans="1:1" x14ac:dyDescent="0.35">
      <c r="A198" t="s">
        <v>231</v>
      </c>
    </row>
    <row r="199" spans="1:1" x14ac:dyDescent="0.35">
      <c r="A199" t="s">
        <v>232</v>
      </c>
    </row>
    <row r="200" spans="1:1" x14ac:dyDescent="0.35">
      <c r="A200" t="s">
        <v>233</v>
      </c>
    </row>
    <row r="201" spans="1:1" x14ac:dyDescent="0.35">
      <c r="A201" t="s">
        <v>234</v>
      </c>
    </row>
    <row r="202" spans="1:1" x14ac:dyDescent="0.35">
      <c r="A202" t="s">
        <v>235</v>
      </c>
    </row>
    <row r="203" spans="1:1" x14ac:dyDescent="0.35">
      <c r="A203" t="s">
        <v>236</v>
      </c>
    </row>
    <row r="204" spans="1:1" x14ac:dyDescent="0.35">
      <c r="A204" t="s">
        <v>237</v>
      </c>
    </row>
    <row r="205" spans="1:1" x14ac:dyDescent="0.35">
      <c r="A205" t="s">
        <v>238</v>
      </c>
    </row>
    <row r="206" spans="1:1" x14ac:dyDescent="0.35">
      <c r="A206" t="s">
        <v>239</v>
      </c>
    </row>
    <row r="207" spans="1:1" x14ac:dyDescent="0.35">
      <c r="A207" t="s">
        <v>240</v>
      </c>
    </row>
    <row r="208" spans="1:1" x14ac:dyDescent="0.35">
      <c r="A208" t="s">
        <v>241</v>
      </c>
    </row>
    <row r="209" spans="1:1" x14ac:dyDescent="0.35">
      <c r="A209" t="s">
        <v>242</v>
      </c>
    </row>
    <row r="210" spans="1:1" x14ac:dyDescent="0.35">
      <c r="A210" t="s">
        <v>243</v>
      </c>
    </row>
    <row r="211" spans="1:1" x14ac:dyDescent="0.35">
      <c r="A211" t="s">
        <v>244</v>
      </c>
    </row>
    <row r="212" spans="1:1" x14ac:dyDescent="0.35">
      <c r="A212" t="s">
        <v>245</v>
      </c>
    </row>
    <row r="213" spans="1:1" x14ac:dyDescent="0.35">
      <c r="A213" t="s">
        <v>246</v>
      </c>
    </row>
    <row r="214" spans="1:1" x14ac:dyDescent="0.35">
      <c r="A214" t="s">
        <v>247</v>
      </c>
    </row>
    <row r="215" spans="1:1" x14ac:dyDescent="0.35">
      <c r="A215" t="s">
        <v>248</v>
      </c>
    </row>
    <row r="216" spans="1:1" x14ac:dyDescent="0.35">
      <c r="A216" t="s">
        <v>249</v>
      </c>
    </row>
    <row r="217" spans="1:1" x14ac:dyDescent="0.35">
      <c r="A217" t="s">
        <v>250</v>
      </c>
    </row>
    <row r="218" spans="1:1" x14ac:dyDescent="0.35">
      <c r="A218" t="s">
        <v>251</v>
      </c>
    </row>
    <row r="219" spans="1:1" x14ac:dyDescent="0.35">
      <c r="A219" t="s">
        <v>252</v>
      </c>
    </row>
    <row r="220" spans="1:1" x14ac:dyDescent="0.35">
      <c r="A220" t="s">
        <v>253</v>
      </c>
    </row>
    <row r="221" spans="1:1" x14ac:dyDescent="0.35">
      <c r="A221" t="s">
        <v>254</v>
      </c>
    </row>
    <row r="222" spans="1:1" x14ac:dyDescent="0.35">
      <c r="A222" t="s">
        <v>255</v>
      </c>
    </row>
    <row r="223" spans="1:1" x14ac:dyDescent="0.35">
      <c r="A223" t="s">
        <v>256</v>
      </c>
    </row>
    <row r="224" spans="1:1" x14ac:dyDescent="0.35">
      <c r="A224" t="s">
        <v>257</v>
      </c>
    </row>
    <row r="225" spans="1:1" x14ac:dyDescent="0.35">
      <c r="A225" t="s">
        <v>258</v>
      </c>
    </row>
    <row r="226" spans="1:1" x14ac:dyDescent="0.35">
      <c r="A226" t="s">
        <v>259</v>
      </c>
    </row>
    <row r="227" spans="1:1" x14ac:dyDescent="0.35">
      <c r="A227" t="s">
        <v>260</v>
      </c>
    </row>
    <row r="228" spans="1:1" x14ac:dyDescent="0.35">
      <c r="A228" t="s">
        <v>261</v>
      </c>
    </row>
    <row r="229" spans="1:1" x14ac:dyDescent="0.35">
      <c r="A229" t="s">
        <v>262</v>
      </c>
    </row>
    <row r="230" spans="1:1" x14ac:dyDescent="0.35">
      <c r="A230" t="s">
        <v>263</v>
      </c>
    </row>
    <row r="231" spans="1:1" x14ac:dyDescent="0.35">
      <c r="A231" t="s">
        <v>264</v>
      </c>
    </row>
    <row r="232" spans="1:1" x14ac:dyDescent="0.35">
      <c r="A232" t="s">
        <v>265</v>
      </c>
    </row>
    <row r="233" spans="1:1" x14ac:dyDescent="0.35">
      <c r="A233" t="s">
        <v>266</v>
      </c>
    </row>
    <row r="234" spans="1:1" x14ac:dyDescent="0.35">
      <c r="A234" t="s">
        <v>267</v>
      </c>
    </row>
    <row r="235" spans="1:1" x14ac:dyDescent="0.35">
      <c r="A235" t="s">
        <v>268</v>
      </c>
    </row>
    <row r="236" spans="1:1" x14ac:dyDescent="0.35">
      <c r="A236" t="s">
        <v>269</v>
      </c>
    </row>
    <row r="237" spans="1:1" x14ac:dyDescent="0.35">
      <c r="A237" t="s">
        <v>270</v>
      </c>
    </row>
    <row r="238" spans="1:1" x14ac:dyDescent="0.35">
      <c r="A238" t="s">
        <v>271</v>
      </c>
    </row>
    <row r="239" spans="1:1" x14ac:dyDescent="0.35">
      <c r="A239" t="s">
        <v>272</v>
      </c>
    </row>
    <row r="240" spans="1:1" x14ac:dyDescent="0.35">
      <c r="A240" t="s">
        <v>273</v>
      </c>
    </row>
    <row r="241" spans="1:1" x14ac:dyDescent="0.35">
      <c r="A241" t="s">
        <v>274</v>
      </c>
    </row>
    <row r="242" spans="1:1" x14ac:dyDescent="0.35">
      <c r="A242" t="s">
        <v>275</v>
      </c>
    </row>
    <row r="243" spans="1:1" x14ac:dyDescent="0.35">
      <c r="A243" t="s">
        <v>276</v>
      </c>
    </row>
    <row r="244" spans="1:1" x14ac:dyDescent="0.35">
      <c r="A244" t="s">
        <v>277</v>
      </c>
    </row>
    <row r="245" spans="1:1" x14ac:dyDescent="0.35">
      <c r="A245" t="s">
        <v>278</v>
      </c>
    </row>
    <row r="246" spans="1:1" x14ac:dyDescent="0.35">
      <c r="A246" t="s">
        <v>279</v>
      </c>
    </row>
    <row r="247" spans="1:1" x14ac:dyDescent="0.35">
      <c r="A247" t="s">
        <v>280</v>
      </c>
    </row>
    <row r="248" spans="1:1" x14ac:dyDescent="0.35">
      <c r="A248" t="s">
        <v>281</v>
      </c>
    </row>
    <row r="249" spans="1:1" x14ac:dyDescent="0.35">
      <c r="A249" t="s">
        <v>282</v>
      </c>
    </row>
    <row r="250" spans="1:1" x14ac:dyDescent="0.35">
      <c r="A250" t="s">
        <v>283</v>
      </c>
    </row>
    <row r="251" spans="1:1" x14ac:dyDescent="0.35">
      <c r="A251" t="s">
        <v>284</v>
      </c>
    </row>
    <row r="252" spans="1:1" x14ac:dyDescent="0.35">
      <c r="A252" t="s">
        <v>285</v>
      </c>
    </row>
    <row r="253" spans="1:1" x14ac:dyDescent="0.35">
      <c r="A253" t="s">
        <v>286</v>
      </c>
    </row>
    <row r="254" spans="1:1" x14ac:dyDescent="0.35">
      <c r="A254" t="s">
        <v>287</v>
      </c>
    </row>
    <row r="255" spans="1:1" x14ac:dyDescent="0.35">
      <c r="A255" t="s">
        <v>288</v>
      </c>
    </row>
    <row r="256" spans="1:1" x14ac:dyDescent="0.35">
      <c r="A256" t="s">
        <v>289</v>
      </c>
    </row>
    <row r="257" spans="1:1" x14ac:dyDescent="0.35">
      <c r="A257" t="s">
        <v>290</v>
      </c>
    </row>
    <row r="258" spans="1:1" x14ac:dyDescent="0.35">
      <c r="A258" t="s">
        <v>291</v>
      </c>
    </row>
    <row r="259" spans="1:1" x14ac:dyDescent="0.35">
      <c r="A259" t="s">
        <v>292</v>
      </c>
    </row>
    <row r="260" spans="1:1" x14ac:dyDescent="0.35">
      <c r="A260" t="s">
        <v>293</v>
      </c>
    </row>
    <row r="261" spans="1:1" x14ac:dyDescent="0.35">
      <c r="A261" t="s">
        <v>294</v>
      </c>
    </row>
    <row r="262" spans="1:1" x14ac:dyDescent="0.35">
      <c r="A262" t="s">
        <v>295</v>
      </c>
    </row>
    <row r="263" spans="1:1" x14ac:dyDescent="0.35">
      <c r="A263" t="s">
        <v>296</v>
      </c>
    </row>
    <row r="264" spans="1:1" x14ac:dyDescent="0.35">
      <c r="A264" t="s">
        <v>297</v>
      </c>
    </row>
    <row r="265" spans="1:1" x14ac:dyDescent="0.35">
      <c r="A265" t="s">
        <v>298</v>
      </c>
    </row>
    <row r="266" spans="1:1" x14ac:dyDescent="0.35">
      <c r="A266" t="s">
        <v>299</v>
      </c>
    </row>
    <row r="267" spans="1:1" x14ac:dyDescent="0.35">
      <c r="A267" t="s">
        <v>300</v>
      </c>
    </row>
    <row r="268" spans="1:1" x14ac:dyDescent="0.35">
      <c r="A268" t="s">
        <v>301</v>
      </c>
    </row>
    <row r="269" spans="1:1" x14ac:dyDescent="0.35">
      <c r="A269" t="s">
        <v>302</v>
      </c>
    </row>
    <row r="270" spans="1:1" x14ac:dyDescent="0.35">
      <c r="A270" t="s">
        <v>303</v>
      </c>
    </row>
    <row r="271" spans="1:1" x14ac:dyDescent="0.35">
      <c r="A271" t="s">
        <v>304</v>
      </c>
    </row>
    <row r="272" spans="1:1" x14ac:dyDescent="0.35">
      <c r="A272" t="s">
        <v>305</v>
      </c>
    </row>
    <row r="273" spans="1:1" x14ac:dyDescent="0.35">
      <c r="A273" t="s">
        <v>306</v>
      </c>
    </row>
    <row r="274" spans="1:1" x14ac:dyDescent="0.35">
      <c r="A274" t="s">
        <v>307</v>
      </c>
    </row>
    <row r="275" spans="1:1" x14ac:dyDescent="0.35">
      <c r="A275" t="s">
        <v>308</v>
      </c>
    </row>
    <row r="276" spans="1:1" x14ac:dyDescent="0.35">
      <c r="A276" t="s">
        <v>309</v>
      </c>
    </row>
    <row r="277" spans="1:1" x14ac:dyDescent="0.35">
      <c r="A277" t="s">
        <v>310</v>
      </c>
    </row>
    <row r="278" spans="1:1" x14ac:dyDescent="0.35">
      <c r="A278" t="s">
        <v>311</v>
      </c>
    </row>
    <row r="279" spans="1:1" x14ac:dyDescent="0.35">
      <c r="A279" t="s">
        <v>312</v>
      </c>
    </row>
    <row r="280" spans="1:1" x14ac:dyDescent="0.35">
      <c r="A280" t="s">
        <v>313</v>
      </c>
    </row>
    <row r="281" spans="1:1" x14ac:dyDescent="0.35">
      <c r="A281" t="s">
        <v>314</v>
      </c>
    </row>
    <row r="282" spans="1:1" x14ac:dyDescent="0.35">
      <c r="A282" t="s">
        <v>315</v>
      </c>
    </row>
    <row r="283" spans="1:1" x14ac:dyDescent="0.35">
      <c r="A283" t="s">
        <v>316</v>
      </c>
    </row>
    <row r="284" spans="1:1" x14ac:dyDescent="0.35">
      <c r="A284" t="s">
        <v>317</v>
      </c>
    </row>
    <row r="285" spans="1:1" x14ac:dyDescent="0.35">
      <c r="A285" t="s">
        <v>318</v>
      </c>
    </row>
    <row r="286" spans="1:1" x14ac:dyDescent="0.35">
      <c r="A286" t="s">
        <v>319</v>
      </c>
    </row>
    <row r="287" spans="1:1" x14ac:dyDescent="0.35">
      <c r="A287" t="s">
        <v>320</v>
      </c>
    </row>
    <row r="288" spans="1:1" x14ac:dyDescent="0.35">
      <c r="A288" t="s">
        <v>321</v>
      </c>
    </row>
    <row r="289" spans="1:1" x14ac:dyDescent="0.35">
      <c r="A289" t="s">
        <v>322</v>
      </c>
    </row>
    <row r="290" spans="1:1" x14ac:dyDescent="0.35">
      <c r="A290" t="s">
        <v>323</v>
      </c>
    </row>
    <row r="291" spans="1:1" x14ac:dyDescent="0.35">
      <c r="A291" t="s">
        <v>324</v>
      </c>
    </row>
    <row r="292" spans="1:1" x14ac:dyDescent="0.35">
      <c r="A292" t="s">
        <v>325</v>
      </c>
    </row>
    <row r="293" spans="1:1" x14ac:dyDescent="0.35">
      <c r="A293" t="s">
        <v>326</v>
      </c>
    </row>
    <row r="294" spans="1:1" x14ac:dyDescent="0.35">
      <c r="A294" t="s">
        <v>327</v>
      </c>
    </row>
    <row r="295" spans="1:1" x14ac:dyDescent="0.35">
      <c r="A295" t="s">
        <v>328</v>
      </c>
    </row>
    <row r="296" spans="1:1" x14ac:dyDescent="0.35">
      <c r="A296" t="s">
        <v>329</v>
      </c>
    </row>
    <row r="297" spans="1:1" x14ac:dyDescent="0.35">
      <c r="A297" t="s">
        <v>330</v>
      </c>
    </row>
    <row r="298" spans="1:1" x14ac:dyDescent="0.35">
      <c r="A298" t="s">
        <v>331</v>
      </c>
    </row>
    <row r="299" spans="1:1" x14ac:dyDescent="0.35">
      <c r="A299" t="s">
        <v>332</v>
      </c>
    </row>
    <row r="300" spans="1:1" x14ac:dyDescent="0.35">
      <c r="A300" t="s">
        <v>333</v>
      </c>
    </row>
    <row r="301" spans="1:1" x14ac:dyDescent="0.35">
      <c r="A301" t="s">
        <v>334</v>
      </c>
    </row>
    <row r="302" spans="1:1" x14ac:dyDescent="0.35">
      <c r="A302" t="s">
        <v>335</v>
      </c>
    </row>
    <row r="303" spans="1:1" x14ac:dyDescent="0.35">
      <c r="A303" t="s">
        <v>336</v>
      </c>
    </row>
    <row r="304" spans="1:1" x14ac:dyDescent="0.35">
      <c r="A304" t="s">
        <v>337</v>
      </c>
    </row>
    <row r="305" spans="1:1" x14ac:dyDescent="0.35">
      <c r="A305" t="s">
        <v>338</v>
      </c>
    </row>
    <row r="306" spans="1:1" x14ac:dyDescent="0.35">
      <c r="A306" t="s">
        <v>339</v>
      </c>
    </row>
    <row r="307" spans="1:1" x14ac:dyDescent="0.35">
      <c r="A307" t="s">
        <v>340</v>
      </c>
    </row>
    <row r="308" spans="1:1" x14ac:dyDescent="0.35">
      <c r="A308" t="s">
        <v>341</v>
      </c>
    </row>
    <row r="309" spans="1:1" x14ac:dyDescent="0.35">
      <c r="A309" t="s">
        <v>342</v>
      </c>
    </row>
    <row r="310" spans="1:1" x14ac:dyDescent="0.35">
      <c r="A310" t="s">
        <v>343</v>
      </c>
    </row>
    <row r="311" spans="1:1" x14ac:dyDescent="0.35">
      <c r="A311" t="s">
        <v>344</v>
      </c>
    </row>
    <row r="312" spans="1:1" x14ac:dyDescent="0.35">
      <c r="A312" t="s">
        <v>345</v>
      </c>
    </row>
    <row r="313" spans="1:1" x14ac:dyDescent="0.35">
      <c r="A313" t="s">
        <v>346</v>
      </c>
    </row>
    <row r="314" spans="1:1" x14ac:dyDescent="0.35">
      <c r="A314" t="s">
        <v>347</v>
      </c>
    </row>
    <row r="315" spans="1:1" x14ac:dyDescent="0.35">
      <c r="A315" t="s">
        <v>348</v>
      </c>
    </row>
    <row r="316" spans="1:1" x14ac:dyDescent="0.35">
      <c r="A316" t="s">
        <v>349</v>
      </c>
    </row>
    <row r="317" spans="1:1" x14ac:dyDescent="0.35">
      <c r="A317" t="s">
        <v>350</v>
      </c>
    </row>
    <row r="318" spans="1:1" x14ac:dyDescent="0.35">
      <c r="A318" t="s">
        <v>351</v>
      </c>
    </row>
    <row r="319" spans="1:1" x14ac:dyDescent="0.35">
      <c r="A319" t="s">
        <v>352</v>
      </c>
    </row>
    <row r="320" spans="1:1" x14ac:dyDescent="0.35">
      <c r="A320" t="s">
        <v>353</v>
      </c>
    </row>
    <row r="321" spans="1:1" x14ac:dyDescent="0.35">
      <c r="A321" t="s">
        <v>354</v>
      </c>
    </row>
    <row r="322" spans="1:1" x14ac:dyDescent="0.35">
      <c r="A322" t="s">
        <v>355</v>
      </c>
    </row>
    <row r="323" spans="1:1" x14ac:dyDescent="0.35">
      <c r="A323" t="s">
        <v>356</v>
      </c>
    </row>
    <row r="324" spans="1:1" x14ac:dyDescent="0.35">
      <c r="A324" t="s">
        <v>357</v>
      </c>
    </row>
    <row r="325" spans="1:1" x14ac:dyDescent="0.35">
      <c r="A325" t="s">
        <v>358</v>
      </c>
    </row>
    <row r="326" spans="1:1" x14ac:dyDescent="0.35">
      <c r="A326" t="s">
        <v>359</v>
      </c>
    </row>
    <row r="327" spans="1:1" x14ac:dyDescent="0.35">
      <c r="A327" t="s">
        <v>360</v>
      </c>
    </row>
    <row r="328" spans="1:1" x14ac:dyDescent="0.35">
      <c r="A328" t="s">
        <v>361</v>
      </c>
    </row>
    <row r="329" spans="1:1" x14ac:dyDescent="0.35">
      <c r="A329" t="s">
        <v>362</v>
      </c>
    </row>
    <row r="330" spans="1:1" x14ac:dyDescent="0.35">
      <c r="A330" t="s">
        <v>363</v>
      </c>
    </row>
    <row r="331" spans="1:1" x14ac:dyDescent="0.35">
      <c r="A331" t="s">
        <v>364</v>
      </c>
    </row>
    <row r="332" spans="1:1" x14ac:dyDescent="0.35">
      <c r="A332" t="s">
        <v>365</v>
      </c>
    </row>
    <row r="333" spans="1:1" x14ac:dyDescent="0.35">
      <c r="A333" t="s">
        <v>366</v>
      </c>
    </row>
    <row r="334" spans="1:1" x14ac:dyDescent="0.35">
      <c r="A334" t="s">
        <v>367</v>
      </c>
    </row>
    <row r="335" spans="1:1" x14ac:dyDescent="0.35">
      <c r="A335" t="s">
        <v>368</v>
      </c>
    </row>
    <row r="336" spans="1:1" x14ac:dyDescent="0.35">
      <c r="A336" t="s">
        <v>369</v>
      </c>
    </row>
    <row r="337" spans="1:1" x14ac:dyDescent="0.35">
      <c r="A337" t="s">
        <v>370</v>
      </c>
    </row>
    <row r="338" spans="1:1" x14ac:dyDescent="0.35">
      <c r="A338" t="s">
        <v>371</v>
      </c>
    </row>
    <row r="339" spans="1:1" x14ac:dyDescent="0.35">
      <c r="A339" t="s">
        <v>372</v>
      </c>
    </row>
    <row r="340" spans="1:1" x14ac:dyDescent="0.35">
      <c r="A340" t="s">
        <v>373</v>
      </c>
    </row>
    <row r="341" spans="1:1" x14ac:dyDescent="0.35">
      <c r="A341" t="s">
        <v>374</v>
      </c>
    </row>
    <row r="342" spans="1:1" x14ac:dyDescent="0.35">
      <c r="A342" t="s">
        <v>375</v>
      </c>
    </row>
    <row r="343" spans="1:1" x14ac:dyDescent="0.35">
      <c r="A343" t="s">
        <v>376</v>
      </c>
    </row>
    <row r="344" spans="1:1" x14ac:dyDescent="0.35">
      <c r="A344" t="s">
        <v>377</v>
      </c>
    </row>
    <row r="345" spans="1:1" x14ac:dyDescent="0.35">
      <c r="A345" t="s">
        <v>378</v>
      </c>
    </row>
    <row r="346" spans="1:1" x14ac:dyDescent="0.35">
      <c r="A346" t="s">
        <v>379</v>
      </c>
    </row>
    <row r="347" spans="1:1" x14ac:dyDescent="0.35">
      <c r="A347" t="s">
        <v>380</v>
      </c>
    </row>
    <row r="348" spans="1:1" x14ac:dyDescent="0.35">
      <c r="A348" t="s">
        <v>381</v>
      </c>
    </row>
    <row r="349" spans="1:1" x14ac:dyDescent="0.35">
      <c r="A349" t="s">
        <v>382</v>
      </c>
    </row>
    <row r="350" spans="1:1" x14ac:dyDescent="0.35">
      <c r="A350" t="s">
        <v>383</v>
      </c>
    </row>
    <row r="351" spans="1:1" x14ac:dyDescent="0.35">
      <c r="A351" t="s">
        <v>384</v>
      </c>
    </row>
    <row r="352" spans="1:1" x14ac:dyDescent="0.35">
      <c r="A352" t="s">
        <v>385</v>
      </c>
    </row>
    <row r="353" spans="1:1" x14ac:dyDescent="0.35">
      <c r="A353" t="s">
        <v>386</v>
      </c>
    </row>
    <row r="354" spans="1:1" x14ac:dyDescent="0.35">
      <c r="A354" t="s">
        <v>387</v>
      </c>
    </row>
    <row r="355" spans="1:1" x14ac:dyDescent="0.35">
      <c r="A355" t="s">
        <v>388</v>
      </c>
    </row>
    <row r="356" spans="1:1" x14ac:dyDescent="0.35">
      <c r="A356" t="s">
        <v>389</v>
      </c>
    </row>
    <row r="357" spans="1:1" x14ac:dyDescent="0.35">
      <c r="A357" t="s">
        <v>390</v>
      </c>
    </row>
    <row r="358" spans="1:1" x14ac:dyDescent="0.35">
      <c r="A358" t="s">
        <v>391</v>
      </c>
    </row>
    <row r="359" spans="1:1" x14ac:dyDescent="0.35">
      <c r="A359" t="s">
        <v>392</v>
      </c>
    </row>
    <row r="360" spans="1:1" x14ac:dyDescent="0.35">
      <c r="A360" t="s">
        <v>393</v>
      </c>
    </row>
    <row r="361" spans="1:1" x14ac:dyDescent="0.35">
      <c r="A361" t="s">
        <v>394</v>
      </c>
    </row>
    <row r="362" spans="1:1" x14ac:dyDescent="0.35">
      <c r="A362" t="s">
        <v>395</v>
      </c>
    </row>
    <row r="363" spans="1:1" x14ac:dyDescent="0.35">
      <c r="A363" t="s">
        <v>396</v>
      </c>
    </row>
    <row r="364" spans="1:1" x14ac:dyDescent="0.35">
      <c r="A364" t="s">
        <v>397</v>
      </c>
    </row>
    <row r="365" spans="1:1" x14ac:dyDescent="0.35">
      <c r="A365" t="s">
        <v>398</v>
      </c>
    </row>
    <row r="366" spans="1:1" x14ac:dyDescent="0.35">
      <c r="A366" t="s">
        <v>399</v>
      </c>
    </row>
    <row r="367" spans="1:1" x14ac:dyDescent="0.35">
      <c r="A367" t="s">
        <v>400</v>
      </c>
    </row>
    <row r="368" spans="1:1" x14ac:dyDescent="0.35">
      <c r="A368" t="s">
        <v>401</v>
      </c>
    </row>
    <row r="369" spans="1:1" x14ac:dyDescent="0.35">
      <c r="A369" t="s">
        <v>402</v>
      </c>
    </row>
    <row r="370" spans="1:1" x14ac:dyDescent="0.35">
      <c r="A370" t="s">
        <v>403</v>
      </c>
    </row>
    <row r="371" spans="1:1" x14ac:dyDescent="0.35">
      <c r="A371" t="s">
        <v>404</v>
      </c>
    </row>
    <row r="372" spans="1:1" x14ac:dyDescent="0.35">
      <c r="A372" t="s">
        <v>405</v>
      </c>
    </row>
    <row r="373" spans="1:1" x14ac:dyDescent="0.35">
      <c r="A373" t="s">
        <v>406</v>
      </c>
    </row>
    <row r="374" spans="1:1" x14ac:dyDescent="0.35">
      <c r="A374" t="s">
        <v>407</v>
      </c>
    </row>
    <row r="375" spans="1:1" x14ac:dyDescent="0.35">
      <c r="A375" t="s">
        <v>408</v>
      </c>
    </row>
    <row r="376" spans="1:1" x14ac:dyDescent="0.35">
      <c r="A376" t="s">
        <v>409</v>
      </c>
    </row>
    <row r="377" spans="1:1" x14ac:dyDescent="0.35">
      <c r="A377" t="s">
        <v>410</v>
      </c>
    </row>
    <row r="378" spans="1:1" x14ac:dyDescent="0.35">
      <c r="A378" t="s">
        <v>411</v>
      </c>
    </row>
    <row r="379" spans="1:1" x14ac:dyDescent="0.35">
      <c r="A379" t="s">
        <v>412</v>
      </c>
    </row>
    <row r="380" spans="1:1" x14ac:dyDescent="0.35">
      <c r="A380" t="s">
        <v>413</v>
      </c>
    </row>
    <row r="381" spans="1:1" x14ac:dyDescent="0.35">
      <c r="A381" t="s">
        <v>414</v>
      </c>
    </row>
    <row r="382" spans="1:1" x14ac:dyDescent="0.35">
      <c r="A382" t="s">
        <v>415</v>
      </c>
    </row>
    <row r="383" spans="1:1" x14ac:dyDescent="0.35">
      <c r="A383" t="s">
        <v>416</v>
      </c>
    </row>
    <row r="384" spans="1:1" x14ac:dyDescent="0.35">
      <c r="A384" t="s">
        <v>417</v>
      </c>
    </row>
    <row r="385" spans="1:1" x14ac:dyDescent="0.35">
      <c r="A385" t="s">
        <v>418</v>
      </c>
    </row>
    <row r="386" spans="1:1" x14ac:dyDescent="0.35">
      <c r="A386" t="s">
        <v>419</v>
      </c>
    </row>
    <row r="387" spans="1:1" x14ac:dyDescent="0.35">
      <c r="A387" t="s">
        <v>420</v>
      </c>
    </row>
    <row r="388" spans="1:1" x14ac:dyDescent="0.35">
      <c r="A388" t="s">
        <v>421</v>
      </c>
    </row>
    <row r="389" spans="1:1" x14ac:dyDescent="0.35">
      <c r="A389" t="s">
        <v>422</v>
      </c>
    </row>
    <row r="390" spans="1:1" x14ac:dyDescent="0.35">
      <c r="A390" t="s">
        <v>423</v>
      </c>
    </row>
    <row r="391" spans="1:1" x14ac:dyDescent="0.35">
      <c r="A391" t="s">
        <v>424</v>
      </c>
    </row>
    <row r="392" spans="1:1" x14ac:dyDescent="0.35">
      <c r="A392" t="s">
        <v>425</v>
      </c>
    </row>
    <row r="393" spans="1:1" x14ac:dyDescent="0.35">
      <c r="A393" t="s">
        <v>426</v>
      </c>
    </row>
    <row r="394" spans="1:1" x14ac:dyDescent="0.35">
      <c r="A394" t="s">
        <v>427</v>
      </c>
    </row>
    <row r="395" spans="1:1" x14ac:dyDescent="0.35">
      <c r="A395" t="s">
        <v>428</v>
      </c>
    </row>
    <row r="396" spans="1:1" x14ac:dyDescent="0.35">
      <c r="A396" t="s">
        <v>429</v>
      </c>
    </row>
    <row r="397" spans="1:1" x14ac:dyDescent="0.35">
      <c r="A397" t="s">
        <v>430</v>
      </c>
    </row>
    <row r="398" spans="1:1" x14ac:dyDescent="0.35">
      <c r="A398" t="s">
        <v>431</v>
      </c>
    </row>
    <row r="399" spans="1:1" x14ac:dyDescent="0.35">
      <c r="A399" t="s">
        <v>432</v>
      </c>
    </row>
    <row r="400" spans="1:1" x14ac:dyDescent="0.35">
      <c r="A400" t="s">
        <v>433</v>
      </c>
    </row>
    <row r="401" spans="1:1" x14ac:dyDescent="0.35">
      <c r="A401" t="s">
        <v>434</v>
      </c>
    </row>
    <row r="402" spans="1:1" x14ac:dyDescent="0.35">
      <c r="A402" t="s">
        <v>435</v>
      </c>
    </row>
    <row r="403" spans="1:1" x14ac:dyDescent="0.35">
      <c r="A403" t="s">
        <v>436</v>
      </c>
    </row>
    <row r="404" spans="1:1" x14ac:dyDescent="0.35">
      <c r="A404" t="s">
        <v>437</v>
      </c>
    </row>
    <row r="405" spans="1:1" x14ac:dyDescent="0.35">
      <c r="A405" t="s">
        <v>438</v>
      </c>
    </row>
    <row r="406" spans="1:1" x14ac:dyDescent="0.35">
      <c r="A406" t="s">
        <v>439</v>
      </c>
    </row>
    <row r="407" spans="1:1" x14ac:dyDescent="0.35">
      <c r="A407" t="s">
        <v>440</v>
      </c>
    </row>
    <row r="408" spans="1:1" x14ac:dyDescent="0.35">
      <c r="A408" t="s">
        <v>441</v>
      </c>
    </row>
    <row r="409" spans="1:1" x14ac:dyDescent="0.35">
      <c r="A409" t="s">
        <v>442</v>
      </c>
    </row>
    <row r="410" spans="1:1" x14ac:dyDescent="0.35">
      <c r="A410" t="s">
        <v>443</v>
      </c>
    </row>
    <row r="411" spans="1:1" x14ac:dyDescent="0.35">
      <c r="A411" t="s">
        <v>444</v>
      </c>
    </row>
    <row r="412" spans="1:1" x14ac:dyDescent="0.35">
      <c r="A412" t="s">
        <v>445</v>
      </c>
    </row>
    <row r="413" spans="1:1" x14ac:dyDescent="0.35">
      <c r="A413" t="s">
        <v>446</v>
      </c>
    </row>
    <row r="414" spans="1:1" x14ac:dyDescent="0.35">
      <c r="A414" t="s">
        <v>447</v>
      </c>
    </row>
    <row r="415" spans="1:1" x14ac:dyDescent="0.35">
      <c r="A415" t="s">
        <v>448</v>
      </c>
    </row>
    <row r="416" spans="1:1" x14ac:dyDescent="0.35">
      <c r="A416" t="s">
        <v>449</v>
      </c>
    </row>
    <row r="417" spans="1:1" x14ac:dyDescent="0.35">
      <c r="A417" t="s">
        <v>450</v>
      </c>
    </row>
    <row r="418" spans="1:1" x14ac:dyDescent="0.35">
      <c r="A418" t="s">
        <v>451</v>
      </c>
    </row>
    <row r="419" spans="1:1" x14ac:dyDescent="0.35">
      <c r="A419" t="s">
        <v>452</v>
      </c>
    </row>
    <row r="420" spans="1:1" x14ac:dyDescent="0.35">
      <c r="A420" t="s">
        <v>453</v>
      </c>
    </row>
    <row r="421" spans="1:1" x14ac:dyDescent="0.35">
      <c r="A421" t="s">
        <v>454</v>
      </c>
    </row>
    <row r="422" spans="1:1" x14ac:dyDescent="0.35">
      <c r="A422" t="s">
        <v>455</v>
      </c>
    </row>
    <row r="423" spans="1:1" x14ac:dyDescent="0.35">
      <c r="A423" t="s">
        <v>456</v>
      </c>
    </row>
    <row r="424" spans="1:1" x14ac:dyDescent="0.35">
      <c r="A424" t="s">
        <v>457</v>
      </c>
    </row>
    <row r="425" spans="1:1" x14ac:dyDescent="0.35">
      <c r="A425" t="s">
        <v>458</v>
      </c>
    </row>
    <row r="426" spans="1:1" x14ac:dyDescent="0.35">
      <c r="A426" t="s">
        <v>459</v>
      </c>
    </row>
    <row r="427" spans="1:1" x14ac:dyDescent="0.35">
      <c r="A427" t="s">
        <v>460</v>
      </c>
    </row>
    <row r="428" spans="1:1" x14ac:dyDescent="0.35">
      <c r="A428" t="s">
        <v>461</v>
      </c>
    </row>
    <row r="429" spans="1:1" x14ac:dyDescent="0.35">
      <c r="A429" t="s">
        <v>462</v>
      </c>
    </row>
    <row r="430" spans="1:1" x14ac:dyDescent="0.35">
      <c r="A430" t="s">
        <v>463</v>
      </c>
    </row>
    <row r="431" spans="1:1" x14ac:dyDescent="0.35">
      <c r="A431" t="s">
        <v>464</v>
      </c>
    </row>
    <row r="432" spans="1:1" x14ac:dyDescent="0.35">
      <c r="A432" t="s">
        <v>465</v>
      </c>
    </row>
    <row r="433" spans="1:1" x14ac:dyDescent="0.35">
      <c r="A433" t="s">
        <v>466</v>
      </c>
    </row>
    <row r="434" spans="1:1" x14ac:dyDescent="0.35">
      <c r="A434" t="s">
        <v>467</v>
      </c>
    </row>
    <row r="435" spans="1:1" x14ac:dyDescent="0.35">
      <c r="A435" t="s">
        <v>468</v>
      </c>
    </row>
    <row r="436" spans="1:1" x14ac:dyDescent="0.35">
      <c r="A436" t="s">
        <v>469</v>
      </c>
    </row>
    <row r="437" spans="1:1" x14ac:dyDescent="0.35">
      <c r="A437" t="s">
        <v>470</v>
      </c>
    </row>
    <row r="438" spans="1:1" x14ac:dyDescent="0.35">
      <c r="A438" t="s">
        <v>471</v>
      </c>
    </row>
    <row r="439" spans="1:1" x14ac:dyDescent="0.35">
      <c r="A439" t="s">
        <v>472</v>
      </c>
    </row>
    <row r="440" spans="1:1" x14ac:dyDescent="0.35">
      <c r="A440" t="s">
        <v>473</v>
      </c>
    </row>
    <row r="441" spans="1:1" x14ac:dyDescent="0.35">
      <c r="A441" t="s">
        <v>474</v>
      </c>
    </row>
    <row r="442" spans="1:1" x14ac:dyDescent="0.35">
      <c r="A442" t="s">
        <v>475</v>
      </c>
    </row>
    <row r="443" spans="1:1" x14ac:dyDescent="0.35">
      <c r="A443" t="s">
        <v>476</v>
      </c>
    </row>
    <row r="444" spans="1:1" x14ac:dyDescent="0.35">
      <c r="A444" t="s">
        <v>477</v>
      </c>
    </row>
    <row r="445" spans="1:1" x14ac:dyDescent="0.35">
      <c r="A445" t="s">
        <v>478</v>
      </c>
    </row>
    <row r="446" spans="1:1" x14ac:dyDescent="0.35">
      <c r="A446" t="s">
        <v>479</v>
      </c>
    </row>
    <row r="447" spans="1:1" x14ac:dyDescent="0.35">
      <c r="A447" t="s">
        <v>480</v>
      </c>
    </row>
    <row r="448" spans="1:1" x14ac:dyDescent="0.35">
      <c r="A448" t="s">
        <v>481</v>
      </c>
    </row>
    <row r="449" spans="1:1" x14ac:dyDescent="0.35">
      <c r="A449" t="s">
        <v>482</v>
      </c>
    </row>
    <row r="450" spans="1:1" x14ac:dyDescent="0.35">
      <c r="A450" t="s">
        <v>483</v>
      </c>
    </row>
    <row r="451" spans="1:1" x14ac:dyDescent="0.35">
      <c r="A451" t="s">
        <v>484</v>
      </c>
    </row>
    <row r="452" spans="1:1" x14ac:dyDescent="0.35">
      <c r="A452" t="s">
        <v>485</v>
      </c>
    </row>
    <row r="453" spans="1:1" x14ac:dyDescent="0.35">
      <c r="A453" t="s">
        <v>486</v>
      </c>
    </row>
    <row r="454" spans="1:1" x14ac:dyDescent="0.35">
      <c r="A454" t="s">
        <v>487</v>
      </c>
    </row>
    <row r="455" spans="1:1" x14ac:dyDescent="0.35">
      <c r="A455" t="s">
        <v>488</v>
      </c>
    </row>
    <row r="456" spans="1:1" x14ac:dyDescent="0.35">
      <c r="A456" t="s">
        <v>489</v>
      </c>
    </row>
    <row r="457" spans="1:1" x14ac:dyDescent="0.35">
      <c r="A457" t="s">
        <v>490</v>
      </c>
    </row>
    <row r="458" spans="1:1" x14ac:dyDescent="0.35">
      <c r="A458" t="s">
        <v>491</v>
      </c>
    </row>
    <row r="459" spans="1:1" x14ac:dyDescent="0.35">
      <c r="A459" t="s">
        <v>492</v>
      </c>
    </row>
    <row r="460" spans="1:1" x14ac:dyDescent="0.35">
      <c r="A460" t="s">
        <v>493</v>
      </c>
    </row>
    <row r="461" spans="1:1" x14ac:dyDescent="0.35">
      <c r="A461" t="s">
        <v>494</v>
      </c>
    </row>
    <row r="462" spans="1:1" x14ac:dyDescent="0.35">
      <c r="A462" t="s">
        <v>495</v>
      </c>
    </row>
    <row r="463" spans="1:1" x14ac:dyDescent="0.35">
      <c r="A463" t="s">
        <v>496</v>
      </c>
    </row>
    <row r="464" spans="1:1" x14ac:dyDescent="0.35">
      <c r="A464" t="s">
        <v>497</v>
      </c>
    </row>
    <row r="465" spans="1:1" x14ac:dyDescent="0.35">
      <c r="A465" t="s">
        <v>498</v>
      </c>
    </row>
    <row r="466" spans="1:1" x14ac:dyDescent="0.35">
      <c r="A466" t="s">
        <v>499</v>
      </c>
    </row>
    <row r="467" spans="1:1" x14ac:dyDescent="0.35">
      <c r="A467" t="s">
        <v>500</v>
      </c>
    </row>
    <row r="468" spans="1:1" x14ac:dyDescent="0.35">
      <c r="A468" t="s">
        <v>501</v>
      </c>
    </row>
    <row r="469" spans="1:1" x14ac:dyDescent="0.35">
      <c r="A469" t="s">
        <v>502</v>
      </c>
    </row>
    <row r="470" spans="1:1" x14ac:dyDescent="0.35">
      <c r="A470" t="s">
        <v>503</v>
      </c>
    </row>
    <row r="471" spans="1:1" x14ac:dyDescent="0.35">
      <c r="A471" t="s">
        <v>504</v>
      </c>
    </row>
    <row r="472" spans="1:1" x14ac:dyDescent="0.35">
      <c r="A472" t="s">
        <v>505</v>
      </c>
    </row>
    <row r="473" spans="1:1" x14ac:dyDescent="0.35">
      <c r="A473" t="s">
        <v>506</v>
      </c>
    </row>
    <row r="474" spans="1:1" x14ac:dyDescent="0.35">
      <c r="A474" t="s">
        <v>507</v>
      </c>
    </row>
    <row r="475" spans="1:1" x14ac:dyDescent="0.35">
      <c r="A475" t="s">
        <v>508</v>
      </c>
    </row>
    <row r="476" spans="1:1" x14ac:dyDescent="0.35">
      <c r="A476" t="s">
        <v>509</v>
      </c>
    </row>
    <row r="477" spans="1:1" x14ac:dyDescent="0.35">
      <c r="A477" t="s">
        <v>510</v>
      </c>
    </row>
    <row r="478" spans="1:1" x14ac:dyDescent="0.35">
      <c r="A478" t="s">
        <v>511</v>
      </c>
    </row>
    <row r="479" spans="1:1" x14ac:dyDescent="0.35">
      <c r="A479" t="s">
        <v>512</v>
      </c>
    </row>
    <row r="480" spans="1:1" x14ac:dyDescent="0.35">
      <c r="A480" t="s">
        <v>513</v>
      </c>
    </row>
    <row r="481" spans="1:1" x14ac:dyDescent="0.35">
      <c r="A481" t="s">
        <v>514</v>
      </c>
    </row>
    <row r="482" spans="1:1" x14ac:dyDescent="0.35">
      <c r="A482" t="s">
        <v>515</v>
      </c>
    </row>
    <row r="483" spans="1:1" x14ac:dyDescent="0.35">
      <c r="A483" t="s">
        <v>516</v>
      </c>
    </row>
    <row r="484" spans="1:1" x14ac:dyDescent="0.35">
      <c r="A484" t="s">
        <v>517</v>
      </c>
    </row>
    <row r="485" spans="1:1" x14ac:dyDescent="0.35">
      <c r="A485" t="s">
        <v>518</v>
      </c>
    </row>
    <row r="486" spans="1:1" x14ac:dyDescent="0.35">
      <c r="A486" t="s">
        <v>519</v>
      </c>
    </row>
    <row r="487" spans="1:1" x14ac:dyDescent="0.35">
      <c r="A487" t="s">
        <v>520</v>
      </c>
    </row>
    <row r="488" spans="1:1" x14ac:dyDescent="0.35">
      <c r="A488" t="s">
        <v>521</v>
      </c>
    </row>
    <row r="489" spans="1:1" x14ac:dyDescent="0.35">
      <c r="A489" t="s">
        <v>522</v>
      </c>
    </row>
    <row r="490" spans="1:1" x14ac:dyDescent="0.35">
      <c r="A490" t="s">
        <v>523</v>
      </c>
    </row>
    <row r="491" spans="1:1" x14ac:dyDescent="0.35">
      <c r="A491" t="s">
        <v>524</v>
      </c>
    </row>
    <row r="492" spans="1:1" x14ac:dyDescent="0.35">
      <c r="A492" t="s">
        <v>525</v>
      </c>
    </row>
    <row r="493" spans="1:1" x14ac:dyDescent="0.35">
      <c r="A493" t="s">
        <v>526</v>
      </c>
    </row>
    <row r="494" spans="1:1" x14ac:dyDescent="0.35">
      <c r="A494" t="s">
        <v>527</v>
      </c>
    </row>
    <row r="495" spans="1:1" x14ac:dyDescent="0.35">
      <c r="A495" t="s">
        <v>528</v>
      </c>
    </row>
    <row r="496" spans="1:1" x14ac:dyDescent="0.35">
      <c r="A496" t="s">
        <v>529</v>
      </c>
    </row>
    <row r="497" spans="1:1" x14ac:dyDescent="0.35">
      <c r="A497" t="s">
        <v>530</v>
      </c>
    </row>
    <row r="498" spans="1:1" x14ac:dyDescent="0.35">
      <c r="A498" t="s">
        <v>531</v>
      </c>
    </row>
    <row r="499" spans="1:1" x14ac:dyDescent="0.35">
      <c r="A499" t="s">
        <v>532</v>
      </c>
    </row>
    <row r="500" spans="1:1" x14ac:dyDescent="0.35">
      <c r="A500" t="s">
        <v>533</v>
      </c>
    </row>
    <row r="501" spans="1:1" x14ac:dyDescent="0.35">
      <c r="A501" t="s">
        <v>534</v>
      </c>
    </row>
    <row r="502" spans="1:1" x14ac:dyDescent="0.35">
      <c r="A502" t="s">
        <v>535</v>
      </c>
    </row>
    <row r="503" spans="1:1" x14ac:dyDescent="0.35">
      <c r="A503" t="s">
        <v>536</v>
      </c>
    </row>
    <row r="504" spans="1:1" x14ac:dyDescent="0.35">
      <c r="A504" t="s">
        <v>537</v>
      </c>
    </row>
    <row r="505" spans="1:1" x14ac:dyDescent="0.35">
      <c r="A505" t="s">
        <v>538</v>
      </c>
    </row>
    <row r="506" spans="1:1" x14ac:dyDescent="0.35">
      <c r="A506" t="s">
        <v>539</v>
      </c>
    </row>
    <row r="507" spans="1:1" x14ac:dyDescent="0.35">
      <c r="A507" t="s">
        <v>540</v>
      </c>
    </row>
    <row r="508" spans="1:1" x14ac:dyDescent="0.35">
      <c r="A508" t="s">
        <v>541</v>
      </c>
    </row>
    <row r="509" spans="1:1" x14ac:dyDescent="0.35">
      <c r="A509" t="s">
        <v>542</v>
      </c>
    </row>
    <row r="510" spans="1:1" x14ac:dyDescent="0.35">
      <c r="A510" t="s">
        <v>543</v>
      </c>
    </row>
    <row r="511" spans="1:1" x14ac:dyDescent="0.35">
      <c r="A511" t="s">
        <v>544</v>
      </c>
    </row>
    <row r="512" spans="1:1" x14ac:dyDescent="0.35">
      <c r="A512" t="s">
        <v>545</v>
      </c>
    </row>
    <row r="513" spans="1:1" x14ac:dyDescent="0.35">
      <c r="A513" t="s">
        <v>546</v>
      </c>
    </row>
    <row r="514" spans="1:1" x14ac:dyDescent="0.35">
      <c r="A514" t="s">
        <v>547</v>
      </c>
    </row>
    <row r="515" spans="1:1" x14ac:dyDescent="0.35">
      <c r="A515" t="s">
        <v>548</v>
      </c>
    </row>
    <row r="516" spans="1:1" x14ac:dyDescent="0.35">
      <c r="A516" t="s">
        <v>549</v>
      </c>
    </row>
    <row r="517" spans="1:1" x14ac:dyDescent="0.35">
      <c r="A517" t="s">
        <v>550</v>
      </c>
    </row>
    <row r="518" spans="1:1" x14ac:dyDescent="0.35">
      <c r="A518" t="s">
        <v>551</v>
      </c>
    </row>
    <row r="519" spans="1:1" x14ac:dyDescent="0.35">
      <c r="A519" t="s">
        <v>552</v>
      </c>
    </row>
    <row r="520" spans="1:1" x14ac:dyDescent="0.35">
      <c r="A520" t="s">
        <v>553</v>
      </c>
    </row>
    <row r="521" spans="1:1" x14ac:dyDescent="0.35">
      <c r="A521" t="s">
        <v>554</v>
      </c>
    </row>
    <row r="522" spans="1:1" x14ac:dyDescent="0.35">
      <c r="A522" t="s">
        <v>555</v>
      </c>
    </row>
    <row r="523" spans="1:1" x14ac:dyDescent="0.35">
      <c r="A523" t="s">
        <v>556</v>
      </c>
    </row>
    <row r="524" spans="1:1" x14ac:dyDescent="0.35">
      <c r="A524" t="s">
        <v>557</v>
      </c>
    </row>
    <row r="525" spans="1:1" x14ac:dyDescent="0.35">
      <c r="A525" t="s">
        <v>558</v>
      </c>
    </row>
    <row r="526" spans="1:1" x14ac:dyDescent="0.35">
      <c r="A526" t="s">
        <v>559</v>
      </c>
    </row>
    <row r="527" spans="1:1" x14ac:dyDescent="0.35">
      <c r="A527" t="s">
        <v>560</v>
      </c>
    </row>
    <row r="528" spans="1:1" x14ac:dyDescent="0.35">
      <c r="A528" t="s">
        <v>561</v>
      </c>
    </row>
    <row r="529" spans="1:1" x14ac:dyDescent="0.35">
      <c r="A529" t="s">
        <v>562</v>
      </c>
    </row>
    <row r="530" spans="1:1" x14ac:dyDescent="0.35">
      <c r="A530" t="s">
        <v>563</v>
      </c>
    </row>
    <row r="531" spans="1:1" x14ac:dyDescent="0.35">
      <c r="A531" t="s">
        <v>564</v>
      </c>
    </row>
    <row r="532" spans="1:1" x14ac:dyDescent="0.35">
      <c r="A532" t="s">
        <v>565</v>
      </c>
    </row>
    <row r="533" spans="1:1" x14ac:dyDescent="0.35">
      <c r="A533" t="s">
        <v>566</v>
      </c>
    </row>
    <row r="534" spans="1:1" x14ac:dyDescent="0.35">
      <c r="A534" t="s">
        <v>567</v>
      </c>
    </row>
    <row r="535" spans="1:1" x14ac:dyDescent="0.35">
      <c r="A535" t="s">
        <v>568</v>
      </c>
    </row>
    <row r="536" spans="1:1" x14ac:dyDescent="0.35">
      <c r="A536" t="s">
        <v>569</v>
      </c>
    </row>
    <row r="537" spans="1:1" x14ac:dyDescent="0.35">
      <c r="A537" t="s">
        <v>570</v>
      </c>
    </row>
    <row r="538" spans="1:1" x14ac:dyDescent="0.35">
      <c r="A538" t="s">
        <v>571</v>
      </c>
    </row>
    <row r="539" spans="1:1" x14ac:dyDescent="0.35">
      <c r="A539" t="s">
        <v>572</v>
      </c>
    </row>
    <row r="540" spans="1:1" x14ac:dyDescent="0.35">
      <c r="A540" t="s">
        <v>573</v>
      </c>
    </row>
    <row r="541" spans="1:1" x14ac:dyDescent="0.35">
      <c r="A541" t="s">
        <v>574</v>
      </c>
    </row>
    <row r="542" spans="1:1" x14ac:dyDescent="0.35">
      <c r="A542" t="s">
        <v>575</v>
      </c>
    </row>
    <row r="543" spans="1:1" x14ac:dyDescent="0.35">
      <c r="A543" t="s">
        <v>576</v>
      </c>
    </row>
    <row r="544" spans="1:1" x14ac:dyDescent="0.35">
      <c r="A544" t="s">
        <v>577</v>
      </c>
    </row>
    <row r="545" spans="1:1" x14ac:dyDescent="0.35">
      <c r="A545" t="s">
        <v>578</v>
      </c>
    </row>
    <row r="546" spans="1:1" x14ac:dyDescent="0.35">
      <c r="A546" t="s">
        <v>579</v>
      </c>
    </row>
    <row r="547" spans="1:1" x14ac:dyDescent="0.35">
      <c r="A547" t="s">
        <v>580</v>
      </c>
    </row>
    <row r="548" spans="1:1" x14ac:dyDescent="0.35">
      <c r="A548" t="s">
        <v>581</v>
      </c>
    </row>
    <row r="549" spans="1:1" x14ac:dyDescent="0.35">
      <c r="A549" t="s">
        <v>582</v>
      </c>
    </row>
    <row r="550" spans="1:1" x14ac:dyDescent="0.35">
      <c r="A550" t="s">
        <v>583</v>
      </c>
    </row>
    <row r="551" spans="1:1" x14ac:dyDescent="0.35">
      <c r="A551" t="s">
        <v>584</v>
      </c>
    </row>
    <row r="552" spans="1:1" x14ac:dyDescent="0.35">
      <c r="A552" t="s">
        <v>585</v>
      </c>
    </row>
    <row r="553" spans="1:1" x14ac:dyDescent="0.35">
      <c r="A553" t="s">
        <v>586</v>
      </c>
    </row>
    <row r="554" spans="1:1" x14ac:dyDescent="0.35">
      <c r="A554" t="s">
        <v>587</v>
      </c>
    </row>
    <row r="555" spans="1:1" x14ac:dyDescent="0.35">
      <c r="A555" t="s">
        <v>588</v>
      </c>
    </row>
    <row r="556" spans="1:1" x14ac:dyDescent="0.35">
      <c r="A556" t="s">
        <v>589</v>
      </c>
    </row>
    <row r="557" spans="1:1" x14ac:dyDescent="0.35">
      <c r="A557" t="s">
        <v>590</v>
      </c>
    </row>
    <row r="558" spans="1:1" x14ac:dyDescent="0.35">
      <c r="A558" t="s">
        <v>591</v>
      </c>
    </row>
    <row r="559" spans="1:1" x14ac:dyDescent="0.35">
      <c r="A559" t="s">
        <v>592</v>
      </c>
    </row>
    <row r="560" spans="1:1" x14ac:dyDescent="0.35">
      <c r="A560" t="s">
        <v>593</v>
      </c>
    </row>
    <row r="561" spans="1:1" x14ac:dyDescent="0.35">
      <c r="A561" t="s">
        <v>594</v>
      </c>
    </row>
    <row r="562" spans="1:1" x14ac:dyDescent="0.35">
      <c r="A562" t="s">
        <v>595</v>
      </c>
    </row>
    <row r="563" spans="1:1" x14ac:dyDescent="0.35">
      <c r="A563" t="s">
        <v>596</v>
      </c>
    </row>
    <row r="564" spans="1:1" x14ac:dyDescent="0.35">
      <c r="A564" t="s">
        <v>597</v>
      </c>
    </row>
    <row r="565" spans="1:1" x14ac:dyDescent="0.35">
      <c r="A565" t="s">
        <v>598</v>
      </c>
    </row>
    <row r="566" spans="1:1" x14ac:dyDescent="0.35">
      <c r="A566" t="s">
        <v>599</v>
      </c>
    </row>
    <row r="567" spans="1:1" x14ac:dyDescent="0.35">
      <c r="A567" t="s">
        <v>600</v>
      </c>
    </row>
    <row r="568" spans="1:1" x14ac:dyDescent="0.35">
      <c r="A568" t="s">
        <v>601</v>
      </c>
    </row>
    <row r="569" spans="1:1" x14ac:dyDescent="0.35">
      <c r="A569" t="s">
        <v>602</v>
      </c>
    </row>
    <row r="570" spans="1:1" x14ac:dyDescent="0.35">
      <c r="A570" t="s">
        <v>603</v>
      </c>
    </row>
    <row r="571" spans="1:1" x14ac:dyDescent="0.35">
      <c r="A571" t="s">
        <v>604</v>
      </c>
    </row>
    <row r="572" spans="1:1" x14ac:dyDescent="0.35">
      <c r="A572" t="s">
        <v>605</v>
      </c>
    </row>
    <row r="573" spans="1:1" x14ac:dyDescent="0.35">
      <c r="A573" t="s">
        <v>606</v>
      </c>
    </row>
    <row r="574" spans="1:1" x14ac:dyDescent="0.35">
      <c r="A574" t="s">
        <v>607</v>
      </c>
    </row>
    <row r="575" spans="1:1" x14ac:dyDescent="0.35">
      <c r="A575" t="s">
        <v>608</v>
      </c>
    </row>
    <row r="576" spans="1:1" x14ac:dyDescent="0.35">
      <c r="A576" t="s">
        <v>609</v>
      </c>
    </row>
    <row r="577" spans="1:1" x14ac:dyDescent="0.35">
      <c r="A577" t="s">
        <v>610</v>
      </c>
    </row>
    <row r="578" spans="1:1" x14ac:dyDescent="0.35">
      <c r="A578" t="s">
        <v>611</v>
      </c>
    </row>
    <row r="579" spans="1:1" x14ac:dyDescent="0.35">
      <c r="A579" t="s">
        <v>612</v>
      </c>
    </row>
    <row r="580" spans="1:1" x14ac:dyDescent="0.35">
      <c r="A580" t="s">
        <v>613</v>
      </c>
    </row>
    <row r="581" spans="1:1" x14ac:dyDescent="0.35">
      <c r="A581" t="s">
        <v>614</v>
      </c>
    </row>
    <row r="582" spans="1:1" x14ac:dyDescent="0.35">
      <c r="A582" t="s">
        <v>615</v>
      </c>
    </row>
    <row r="583" spans="1:1" x14ac:dyDescent="0.35">
      <c r="A583" t="s">
        <v>616</v>
      </c>
    </row>
    <row r="584" spans="1:1" x14ac:dyDescent="0.35">
      <c r="A584" t="s">
        <v>617</v>
      </c>
    </row>
    <row r="585" spans="1:1" x14ac:dyDescent="0.35">
      <c r="A585" t="s">
        <v>618</v>
      </c>
    </row>
    <row r="586" spans="1:1" x14ac:dyDescent="0.35">
      <c r="A586" t="s">
        <v>619</v>
      </c>
    </row>
    <row r="587" spans="1:1" x14ac:dyDescent="0.35">
      <c r="A587" t="s">
        <v>620</v>
      </c>
    </row>
    <row r="588" spans="1:1" x14ac:dyDescent="0.35">
      <c r="A588" t="s">
        <v>621</v>
      </c>
    </row>
    <row r="589" spans="1:1" x14ac:dyDescent="0.35">
      <c r="A589" t="s">
        <v>622</v>
      </c>
    </row>
    <row r="590" spans="1:1" x14ac:dyDescent="0.35">
      <c r="A590" t="s">
        <v>623</v>
      </c>
    </row>
    <row r="591" spans="1:1" x14ac:dyDescent="0.35">
      <c r="A591" t="s">
        <v>624</v>
      </c>
    </row>
    <row r="592" spans="1:1" x14ac:dyDescent="0.35">
      <c r="A592" t="s">
        <v>625</v>
      </c>
    </row>
    <row r="593" spans="1:1" x14ac:dyDescent="0.35">
      <c r="A593" t="s">
        <v>626</v>
      </c>
    </row>
    <row r="594" spans="1:1" x14ac:dyDescent="0.35">
      <c r="A594" t="s">
        <v>627</v>
      </c>
    </row>
    <row r="595" spans="1:1" x14ac:dyDescent="0.35">
      <c r="A595" t="s">
        <v>628</v>
      </c>
    </row>
    <row r="596" spans="1:1" x14ac:dyDescent="0.35">
      <c r="A596" t="s">
        <v>629</v>
      </c>
    </row>
    <row r="597" spans="1:1" x14ac:dyDescent="0.35">
      <c r="A597" t="s">
        <v>630</v>
      </c>
    </row>
    <row r="598" spans="1:1" x14ac:dyDescent="0.35">
      <c r="A598" t="s">
        <v>631</v>
      </c>
    </row>
    <row r="599" spans="1:1" x14ac:dyDescent="0.35">
      <c r="A599" t="s">
        <v>632</v>
      </c>
    </row>
    <row r="600" spans="1:1" x14ac:dyDescent="0.35">
      <c r="A600" t="s">
        <v>633</v>
      </c>
    </row>
    <row r="601" spans="1:1" x14ac:dyDescent="0.35">
      <c r="A601" t="s">
        <v>634</v>
      </c>
    </row>
    <row r="602" spans="1:1" x14ac:dyDescent="0.35">
      <c r="A602" t="s">
        <v>635</v>
      </c>
    </row>
    <row r="603" spans="1:1" x14ac:dyDescent="0.35">
      <c r="A603" t="s">
        <v>636</v>
      </c>
    </row>
    <row r="604" spans="1:1" x14ac:dyDescent="0.35">
      <c r="A604" t="s">
        <v>637</v>
      </c>
    </row>
    <row r="605" spans="1:1" x14ac:dyDescent="0.35">
      <c r="A605" t="s">
        <v>638</v>
      </c>
    </row>
    <row r="606" spans="1:1" x14ac:dyDescent="0.35">
      <c r="A606" t="s">
        <v>639</v>
      </c>
    </row>
    <row r="607" spans="1:1" x14ac:dyDescent="0.35">
      <c r="A607" t="s">
        <v>640</v>
      </c>
    </row>
    <row r="608" spans="1:1" x14ac:dyDescent="0.35">
      <c r="A608" t="s">
        <v>641</v>
      </c>
    </row>
    <row r="609" spans="1:1" x14ac:dyDescent="0.35">
      <c r="A609" t="s">
        <v>642</v>
      </c>
    </row>
    <row r="610" spans="1:1" x14ac:dyDescent="0.35">
      <c r="A610" t="s">
        <v>643</v>
      </c>
    </row>
    <row r="611" spans="1:1" x14ac:dyDescent="0.35">
      <c r="A611" t="s">
        <v>644</v>
      </c>
    </row>
    <row r="612" spans="1:1" x14ac:dyDescent="0.35">
      <c r="A612" t="s">
        <v>645</v>
      </c>
    </row>
    <row r="613" spans="1:1" x14ac:dyDescent="0.35">
      <c r="A613" t="s">
        <v>646</v>
      </c>
    </row>
    <row r="614" spans="1:1" x14ac:dyDescent="0.35">
      <c r="A614" t="s">
        <v>647</v>
      </c>
    </row>
    <row r="615" spans="1:1" x14ac:dyDescent="0.35">
      <c r="A615" t="s">
        <v>648</v>
      </c>
    </row>
    <row r="616" spans="1:1" x14ac:dyDescent="0.35">
      <c r="A616" t="s">
        <v>649</v>
      </c>
    </row>
    <row r="617" spans="1:1" x14ac:dyDescent="0.35">
      <c r="A617" t="s">
        <v>650</v>
      </c>
    </row>
    <row r="618" spans="1:1" x14ac:dyDescent="0.35">
      <c r="A618" t="s">
        <v>651</v>
      </c>
    </row>
    <row r="619" spans="1:1" x14ac:dyDescent="0.35">
      <c r="A619" t="s">
        <v>652</v>
      </c>
    </row>
    <row r="620" spans="1:1" x14ac:dyDescent="0.35">
      <c r="A620" t="s">
        <v>653</v>
      </c>
    </row>
    <row r="621" spans="1:1" x14ac:dyDescent="0.35">
      <c r="A621" t="s">
        <v>654</v>
      </c>
    </row>
    <row r="622" spans="1:1" x14ac:dyDescent="0.35">
      <c r="A622" t="s">
        <v>655</v>
      </c>
    </row>
    <row r="623" spans="1:1" x14ac:dyDescent="0.35">
      <c r="A623" t="s">
        <v>656</v>
      </c>
    </row>
    <row r="624" spans="1:1" x14ac:dyDescent="0.35">
      <c r="A624" t="s">
        <v>657</v>
      </c>
    </row>
    <row r="625" spans="1:1" x14ac:dyDescent="0.35">
      <c r="A625" t="s">
        <v>658</v>
      </c>
    </row>
    <row r="626" spans="1:1" x14ac:dyDescent="0.35">
      <c r="A626" t="s">
        <v>659</v>
      </c>
    </row>
    <row r="627" spans="1:1" x14ac:dyDescent="0.35">
      <c r="A627" t="s">
        <v>660</v>
      </c>
    </row>
    <row r="628" spans="1:1" x14ac:dyDescent="0.35">
      <c r="A628" t="s">
        <v>661</v>
      </c>
    </row>
    <row r="629" spans="1:1" x14ac:dyDescent="0.35">
      <c r="A629" t="s">
        <v>662</v>
      </c>
    </row>
    <row r="630" spans="1:1" x14ac:dyDescent="0.35">
      <c r="A630" t="s">
        <v>663</v>
      </c>
    </row>
    <row r="631" spans="1:1" x14ac:dyDescent="0.35">
      <c r="A631" t="s">
        <v>664</v>
      </c>
    </row>
    <row r="632" spans="1:1" x14ac:dyDescent="0.35">
      <c r="A632" t="s">
        <v>665</v>
      </c>
    </row>
    <row r="633" spans="1:1" x14ac:dyDescent="0.35">
      <c r="A633" t="s">
        <v>666</v>
      </c>
    </row>
    <row r="634" spans="1:1" x14ac:dyDescent="0.35">
      <c r="A634" t="s">
        <v>667</v>
      </c>
    </row>
    <row r="635" spans="1:1" x14ac:dyDescent="0.35">
      <c r="A635" t="s">
        <v>668</v>
      </c>
    </row>
    <row r="636" spans="1:1" x14ac:dyDescent="0.35">
      <c r="A636" t="s">
        <v>669</v>
      </c>
    </row>
    <row r="637" spans="1:1" x14ac:dyDescent="0.35">
      <c r="A637" t="s">
        <v>670</v>
      </c>
    </row>
    <row r="638" spans="1:1" x14ac:dyDescent="0.35">
      <c r="A638" t="s">
        <v>671</v>
      </c>
    </row>
    <row r="639" spans="1:1" x14ac:dyDescent="0.35">
      <c r="A639" t="s">
        <v>672</v>
      </c>
    </row>
    <row r="640" spans="1:1" x14ac:dyDescent="0.35">
      <c r="A640" t="s">
        <v>673</v>
      </c>
    </row>
    <row r="641" spans="1:1" x14ac:dyDescent="0.35">
      <c r="A641" t="s">
        <v>674</v>
      </c>
    </row>
    <row r="642" spans="1:1" x14ac:dyDescent="0.35">
      <c r="A642" t="s">
        <v>675</v>
      </c>
    </row>
    <row r="643" spans="1:1" x14ac:dyDescent="0.35">
      <c r="A643" t="s">
        <v>676</v>
      </c>
    </row>
    <row r="644" spans="1:1" x14ac:dyDescent="0.35">
      <c r="A644" t="s">
        <v>677</v>
      </c>
    </row>
    <row r="645" spans="1:1" x14ac:dyDescent="0.35">
      <c r="A645" t="s">
        <v>678</v>
      </c>
    </row>
    <row r="646" spans="1:1" x14ac:dyDescent="0.35">
      <c r="A646" t="s">
        <v>679</v>
      </c>
    </row>
    <row r="647" spans="1:1" x14ac:dyDescent="0.35">
      <c r="A647" t="s">
        <v>680</v>
      </c>
    </row>
    <row r="648" spans="1:1" x14ac:dyDescent="0.35">
      <c r="A648" t="s">
        <v>681</v>
      </c>
    </row>
    <row r="649" spans="1:1" x14ac:dyDescent="0.35">
      <c r="A649" t="s">
        <v>682</v>
      </c>
    </row>
    <row r="650" spans="1:1" x14ac:dyDescent="0.35">
      <c r="A650" t="s">
        <v>683</v>
      </c>
    </row>
    <row r="651" spans="1:1" x14ac:dyDescent="0.35">
      <c r="A651" t="s">
        <v>684</v>
      </c>
    </row>
    <row r="652" spans="1:1" x14ac:dyDescent="0.35">
      <c r="A652" t="s">
        <v>685</v>
      </c>
    </row>
    <row r="653" spans="1:1" x14ac:dyDescent="0.35">
      <c r="A653" t="s">
        <v>686</v>
      </c>
    </row>
    <row r="654" spans="1:1" x14ac:dyDescent="0.35">
      <c r="A654" t="s">
        <v>687</v>
      </c>
    </row>
    <row r="655" spans="1:1" x14ac:dyDescent="0.35">
      <c r="A655" t="s">
        <v>688</v>
      </c>
    </row>
    <row r="656" spans="1:1" x14ac:dyDescent="0.35">
      <c r="A656" t="s">
        <v>689</v>
      </c>
    </row>
    <row r="657" spans="1:1" x14ac:dyDescent="0.35">
      <c r="A657" t="s">
        <v>690</v>
      </c>
    </row>
    <row r="658" spans="1:1" x14ac:dyDescent="0.35">
      <c r="A658" t="s">
        <v>691</v>
      </c>
    </row>
    <row r="659" spans="1:1" x14ac:dyDescent="0.35">
      <c r="A659" t="s">
        <v>692</v>
      </c>
    </row>
    <row r="660" spans="1:1" x14ac:dyDescent="0.35">
      <c r="A660" t="s">
        <v>693</v>
      </c>
    </row>
    <row r="661" spans="1:1" x14ac:dyDescent="0.35">
      <c r="A661" t="s">
        <v>694</v>
      </c>
    </row>
    <row r="662" spans="1:1" x14ac:dyDescent="0.35">
      <c r="A662" t="s">
        <v>695</v>
      </c>
    </row>
    <row r="663" spans="1:1" x14ac:dyDescent="0.35">
      <c r="A663" t="s">
        <v>696</v>
      </c>
    </row>
    <row r="664" spans="1:1" x14ac:dyDescent="0.35">
      <c r="A664" t="s">
        <v>697</v>
      </c>
    </row>
    <row r="665" spans="1:1" x14ac:dyDescent="0.35">
      <c r="A665" t="s">
        <v>698</v>
      </c>
    </row>
    <row r="666" spans="1:1" x14ac:dyDescent="0.35">
      <c r="A666" t="s">
        <v>699</v>
      </c>
    </row>
    <row r="667" spans="1:1" x14ac:dyDescent="0.35">
      <c r="A667" t="s">
        <v>700</v>
      </c>
    </row>
    <row r="668" spans="1:1" x14ac:dyDescent="0.35">
      <c r="A668" t="s">
        <v>701</v>
      </c>
    </row>
    <row r="669" spans="1:1" x14ac:dyDescent="0.35">
      <c r="A669" t="s">
        <v>702</v>
      </c>
    </row>
    <row r="670" spans="1:1" x14ac:dyDescent="0.35">
      <c r="A670" t="s">
        <v>703</v>
      </c>
    </row>
    <row r="671" spans="1:1" x14ac:dyDescent="0.35">
      <c r="A671" t="s">
        <v>704</v>
      </c>
    </row>
    <row r="672" spans="1:1" x14ac:dyDescent="0.35">
      <c r="A672" t="s">
        <v>705</v>
      </c>
    </row>
    <row r="673" spans="1:1" x14ac:dyDescent="0.35">
      <c r="A673" t="s">
        <v>706</v>
      </c>
    </row>
    <row r="674" spans="1:1" x14ac:dyDescent="0.35">
      <c r="A674" t="s">
        <v>707</v>
      </c>
    </row>
    <row r="675" spans="1:1" x14ac:dyDescent="0.35">
      <c r="A675" t="s">
        <v>708</v>
      </c>
    </row>
    <row r="676" spans="1:1" x14ac:dyDescent="0.35">
      <c r="A676" t="s">
        <v>709</v>
      </c>
    </row>
    <row r="677" spans="1:1" x14ac:dyDescent="0.35">
      <c r="A677" t="s">
        <v>710</v>
      </c>
    </row>
    <row r="678" spans="1:1" x14ac:dyDescent="0.35">
      <c r="A678" t="s">
        <v>711</v>
      </c>
    </row>
    <row r="679" spans="1:1" x14ac:dyDescent="0.35">
      <c r="A679" t="s">
        <v>712</v>
      </c>
    </row>
    <row r="680" spans="1:1" x14ac:dyDescent="0.35">
      <c r="A680" t="s">
        <v>713</v>
      </c>
    </row>
    <row r="681" spans="1:1" x14ac:dyDescent="0.35">
      <c r="A681" t="s">
        <v>714</v>
      </c>
    </row>
    <row r="682" spans="1:1" x14ac:dyDescent="0.35">
      <c r="A682" t="s">
        <v>715</v>
      </c>
    </row>
    <row r="683" spans="1:1" x14ac:dyDescent="0.35">
      <c r="A683" t="s">
        <v>716</v>
      </c>
    </row>
    <row r="684" spans="1:1" x14ac:dyDescent="0.35">
      <c r="A684" t="s">
        <v>717</v>
      </c>
    </row>
    <row r="685" spans="1:1" x14ac:dyDescent="0.35">
      <c r="A685" t="s">
        <v>718</v>
      </c>
    </row>
    <row r="686" spans="1:1" x14ac:dyDescent="0.35">
      <c r="A686" t="s">
        <v>719</v>
      </c>
    </row>
    <row r="687" spans="1:1" x14ac:dyDescent="0.35">
      <c r="A687" t="s">
        <v>720</v>
      </c>
    </row>
    <row r="688" spans="1:1" x14ac:dyDescent="0.35">
      <c r="A688" t="s">
        <v>721</v>
      </c>
    </row>
    <row r="689" spans="1:1" x14ac:dyDescent="0.35">
      <c r="A689" t="s">
        <v>722</v>
      </c>
    </row>
    <row r="690" spans="1:1" x14ac:dyDescent="0.35">
      <c r="A690" t="s">
        <v>723</v>
      </c>
    </row>
    <row r="691" spans="1:1" x14ac:dyDescent="0.35">
      <c r="A691" t="s">
        <v>724</v>
      </c>
    </row>
    <row r="692" spans="1:1" x14ac:dyDescent="0.35">
      <c r="A692" t="s">
        <v>725</v>
      </c>
    </row>
    <row r="693" spans="1:1" x14ac:dyDescent="0.35">
      <c r="A693" t="s">
        <v>726</v>
      </c>
    </row>
    <row r="694" spans="1:1" x14ac:dyDescent="0.35">
      <c r="A694" t="s">
        <v>727</v>
      </c>
    </row>
    <row r="695" spans="1:1" x14ac:dyDescent="0.35">
      <c r="A695" t="s">
        <v>728</v>
      </c>
    </row>
    <row r="696" spans="1:1" x14ac:dyDescent="0.35">
      <c r="A696" t="s">
        <v>729</v>
      </c>
    </row>
    <row r="697" spans="1:1" x14ac:dyDescent="0.35">
      <c r="A697" t="s">
        <v>730</v>
      </c>
    </row>
    <row r="698" spans="1:1" x14ac:dyDescent="0.35">
      <c r="A698" t="s">
        <v>731</v>
      </c>
    </row>
    <row r="699" spans="1:1" x14ac:dyDescent="0.35">
      <c r="A699" t="s">
        <v>732</v>
      </c>
    </row>
    <row r="700" spans="1:1" x14ac:dyDescent="0.35">
      <c r="A700" t="s">
        <v>733</v>
      </c>
    </row>
    <row r="701" spans="1:1" x14ac:dyDescent="0.35">
      <c r="A701" t="s">
        <v>734</v>
      </c>
    </row>
    <row r="702" spans="1:1" x14ac:dyDescent="0.35">
      <c r="A702" t="s">
        <v>735</v>
      </c>
    </row>
    <row r="703" spans="1:1" x14ac:dyDescent="0.35">
      <c r="A703" t="s">
        <v>736</v>
      </c>
    </row>
    <row r="704" spans="1:1" x14ac:dyDescent="0.35">
      <c r="A704" t="s">
        <v>737</v>
      </c>
    </row>
    <row r="705" spans="1:1" x14ac:dyDescent="0.35">
      <c r="A705" t="s">
        <v>738</v>
      </c>
    </row>
    <row r="706" spans="1:1" x14ac:dyDescent="0.35">
      <c r="A706" t="s">
        <v>739</v>
      </c>
    </row>
    <row r="707" spans="1:1" x14ac:dyDescent="0.35">
      <c r="A707" t="s">
        <v>740</v>
      </c>
    </row>
    <row r="708" spans="1:1" x14ac:dyDescent="0.35">
      <c r="A708" t="s">
        <v>741</v>
      </c>
    </row>
    <row r="709" spans="1:1" x14ac:dyDescent="0.35">
      <c r="A709" t="s">
        <v>742</v>
      </c>
    </row>
    <row r="710" spans="1:1" x14ac:dyDescent="0.35">
      <c r="A710" t="s">
        <v>743</v>
      </c>
    </row>
    <row r="711" spans="1:1" x14ac:dyDescent="0.35">
      <c r="A711" t="s">
        <v>744</v>
      </c>
    </row>
    <row r="712" spans="1:1" x14ac:dyDescent="0.35">
      <c r="A712" t="s">
        <v>745</v>
      </c>
    </row>
    <row r="713" spans="1:1" x14ac:dyDescent="0.35">
      <c r="A713" t="s">
        <v>746</v>
      </c>
    </row>
    <row r="714" spans="1:1" x14ac:dyDescent="0.35">
      <c r="A714" t="s">
        <v>747</v>
      </c>
    </row>
    <row r="715" spans="1:1" x14ac:dyDescent="0.35">
      <c r="A715" t="s">
        <v>748</v>
      </c>
    </row>
    <row r="716" spans="1:1" x14ac:dyDescent="0.35">
      <c r="A716" t="s">
        <v>749</v>
      </c>
    </row>
    <row r="717" spans="1:1" x14ac:dyDescent="0.35">
      <c r="A717" t="s">
        <v>750</v>
      </c>
    </row>
    <row r="718" spans="1:1" x14ac:dyDescent="0.35">
      <c r="A718" t="s">
        <v>751</v>
      </c>
    </row>
    <row r="719" spans="1:1" x14ac:dyDescent="0.35">
      <c r="A719" t="s">
        <v>752</v>
      </c>
    </row>
    <row r="720" spans="1:1" x14ac:dyDescent="0.35">
      <c r="A720" t="s">
        <v>753</v>
      </c>
    </row>
    <row r="721" spans="1:1" x14ac:dyDescent="0.35">
      <c r="A721" t="s">
        <v>754</v>
      </c>
    </row>
    <row r="722" spans="1:1" x14ac:dyDescent="0.35">
      <c r="A722" t="s">
        <v>755</v>
      </c>
    </row>
    <row r="723" spans="1:1" x14ac:dyDescent="0.35">
      <c r="A723" t="s">
        <v>756</v>
      </c>
    </row>
    <row r="724" spans="1:1" x14ac:dyDescent="0.35">
      <c r="A724" t="s">
        <v>757</v>
      </c>
    </row>
    <row r="725" spans="1:1" x14ac:dyDescent="0.35">
      <c r="A725" t="s">
        <v>758</v>
      </c>
    </row>
    <row r="726" spans="1:1" x14ac:dyDescent="0.35">
      <c r="A726" t="s">
        <v>759</v>
      </c>
    </row>
    <row r="727" spans="1:1" x14ac:dyDescent="0.35">
      <c r="A727" t="s">
        <v>760</v>
      </c>
    </row>
    <row r="728" spans="1:1" x14ac:dyDescent="0.35">
      <c r="A728" t="s">
        <v>761</v>
      </c>
    </row>
    <row r="729" spans="1:1" x14ac:dyDescent="0.35">
      <c r="A729" t="s">
        <v>762</v>
      </c>
    </row>
    <row r="730" spans="1:1" x14ac:dyDescent="0.35">
      <c r="A730" t="s">
        <v>763</v>
      </c>
    </row>
    <row r="731" spans="1:1" x14ac:dyDescent="0.35">
      <c r="A731" t="s">
        <v>764</v>
      </c>
    </row>
    <row r="732" spans="1:1" x14ac:dyDescent="0.35">
      <c r="A732" t="s">
        <v>765</v>
      </c>
    </row>
    <row r="733" spans="1:1" x14ac:dyDescent="0.35">
      <c r="A733" t="s">
        <v>766</v>
      </c>
    </row>
    <row r="734" spans="1:1" x14ac:dyDescent="0.35">
      <c r="A734" t="s">
        <v>767</v>
      </c>
    </row>
    <row r="735" spans="1:1" x14ac:dyDescent="0.35">
      <c r="A735" t="s">
        <v>768</v>
      </c>
    </row>
    <row r="736" spans="1:1" x14ac:dyDescent="0.35">
      <c r="A736" t="s">
        <v>769</v>
      </c>
    </row>
    <row r="737" spans="1:1" x14ac:dyDescent="0.35">
      <c r="A737" t="s">
        <v>770</v>
      </c>
    </row>
    <row r="738" spans="1:1" x14ac:dyDescent="0.35">
      <c r="A738" t="s">
        <v>771</v>
      </c>
    </row>
    <row r="739" spans="1:1" x14ac:dyDescent="0.35">
      <c r="A739" t="s">
        <v>772</v>
      </c>
    </row>
    <row r="740" spans="1:1" x14ac:dyDescent="0.35">
      <c r="A740" t="s">
        <v>773</v>
      </c>
    </row>
    <row r="741" spans="1:1" x14ac:dyDescent="0.35">
      <c r="A741" t="s">
        <v>774</v>
      </c>
    </row>
    <row r="742" spans="1:1" x14ac:dyDescent="0.35">
      <c r="A742" t="s">
        <v>775</v>
      </c>
    </row>
    <row r="743" spans="1:1" x14ac:dyDescent="0.35">
      <c r="A743" t="s">
        <v>776</v>
      </c>
    </row>
    <row r="744" spans="1:1" x14ac:dyDescent="0.35">
      <c r="A744" t="s">
        <v>777</v>
      </c>
    </row>
    <row r="745" spans="1:1" x14ac:dyDescent="0.35">
      <c r="A745" t="s">
        <v>778</v>
      </c>
    </row>
    <row r="746" spans="1:1" x14ac:dyDescent="0.35">
      <c r="A746" t="s">
        <v>779</v>
      </c>
    </row>
    <row r="747" spans="1:1" x14ac:dyDescent="0.35">
      <c r="A747" t="s">
        <v>780</v>
      </c>
    </row>
    <row r="748" spans="1:1" x14ac:dyDescent="0.35">
      <c r="A748" t="s">
        <v>781</v>
      </c>
    </row>
    <row r="749" spans="1:1" x14ac:dyDescent="0.35">
      <c r="A749" t="s">
        <v>782</v>
      </c>
    </row>
    <row r="750" spans="1:1" x14ac:dyDescent="0.35">
      <c r="A750" t="s">
        <v>783</v>
      </c>
    </row>
    <row r="751" spans="1:1" x14ac:dyDescent="0.35">
      <c r="A751" t="s">
        <v>784</v>
      </c>
    </row>
    <row r="752" spans="1:1" x14ac:dyDescent="0.35">
      <c r="A752" t="s">
        <v>785</v>
      </c>
    </row>
    <row r="753" spans="1:1" x14ac:dyDescent="0.35">
      <c r="A753" t="s">
        <v>786</v>
      </c>
    </row>
    <row r="754" spans="1:1" x14ac:dyDescent="0.35">
      <c r="A754" t="s">
        <v>787</v>
      </c>
    </row>
    <row r="755" spans="1:1" x14ac:dyDescent="0.35">
      <c r="A755" t="s">
        <v>788</v>
      </c>
    </row>
    <row r="756" spans="1:1" x14ac:dyDescent="0.35">
      <c r="A756" t="s">
        <v>789</v>
      </c>
    </row>
    <row r="757" spans="1:1" x14ac:dyDescent="0.35">
      <c r="A757" t="s">
        <v>790</v>
      </c>
    </row>
    <row r="758" spans="1:1" x14ac:dyDescent="0.35">
      <c r="A758" t="s">
        <v>791</v>
      </c>
    </row>
    <row r="759" spans="1:1" x14ac:dyDescent="0.35">
      <c r="A759" t="s">
        <v>792</v>
      </c>
    </row>
    <row r="760" spans="1:1" x14ac:dyDescent="0.35">
      <c r="A760" t="s">
        <v>793</v>
      </c>
    </row>
    <row r="761" spans="1:1" x14ac:dyDescent="0.35">
      <c r="A761" t="s">
        <v>794</v>
      </c>
    </row>
    <row r="762" spans="1:1" x14ac:dyDescent="0.35">
      <c r="A762" t="s">
        <v>795</v>
      </c>
    </row>
    <row r="763" spans="1:1" x14ac:dyDescent="0.35">
      <c r="A763" t="s">
        <v>796</v>
      </c>
    </row>
    <row r="764" spans="1:1" x14ac:dyDescent="0.35">
      <c r="A764" t="s">
        <v>797</v>
      </c>
    </row>
    <row r="765" spans="1:1" x14ac:dyDescent="0.35">
      <c r="A765" t="s">
        <v>798</v>
      </c>
    </row>
    <row r="766" spans="1:1" x14ac:dyDescent="0.35">
      <c r="A766" t="s">
        <v>799</v>
      </c>
    </row>
    <row r="767" spans="1:1" x14ac:dyDescent="0.35">
      <c r="A767" t="s">
        <v>800</v>
      </c>
    </row>
    <row r="768" spans="1:1" x14ac:dyDescent="0.35">
      <c r="A768" t="s">
        <v>801</v>
      </c>
    </row>
    <row r="769" spans="1:1" x14ac:dyDescent="0.35">
      <c r="A769" t="s">
        <v>802</v>
      </c>
    </row>
    <row r="770" spans="1:1" x14ac:dyDescent="0.35">
      <c r="A770" t="s">
        <v>803</v>
      </c>
    </row>
    <row r="771" spans="1:1" x14ac:dyDescent="0.35">
      <c r="A771" t="s">
        <v>804</v>
      </c>
    </row>
    <row r="772" spans="1:1" x14ac:dyDescent="0.35">
      <c r="A772" t="s">
        <v>805</v>
      </c>
    </row>
    <row r="773" spans="1:1" x14ac:dyDescent="0.35">
      <c r="A773" t="s">
        <v>806</v>
      </c>
    </row>
    <row r="774" spans="1:1" x14ac:dyDescent="0.35">
      <c r="A774" t="s">
        <v>807</v>
      </c>
    </row>
    <row r="775" spans="1:1" x14ac:dyDescent="0.35">
      <c r="A775" t="s">
        <v>808</v>
      </c>
    </row>
    <row r="776" spans="1:1" x14ac:dyDescent="0.35">
      <c r="A776" t="s">
        <v>809</v>
      </c>
    </row>
    <row r="777" spans="1:1" x14ac:dyDescent="0.35">
      <c r="A777" t="s">
        <v>810</v>
      </c>
    </row>
    <row r="778" spans="1:1" x14ac:dyDescent="0.35">
      <c r="A778" t="s">
        <v>811</v>
      </c>
    </row>
    <row r="779" spans="1:1" x14ac:dyDescent="0.35">
      <c r="A779" t="s">
        <v>812</v>
      </c>
    </row>
    <row r="780" spans="1:1" x14ac:dyDescent="0.35">
      <c r="A780" t="s">
        <v>813</v>
      </c>
    </row>
    <row r="781" spans="1:1" x14ac:dyDescent="0.35">
      <c r="A781" t="s">
        <v>814</v>
      </c>
    </row>
    <row r="782" spans="1:1" x14ac:dyDescent="0.35">
      <c r="A782" t="s">
        <v>815</v>
      </c>
    </row>
    <row r="783" spans="1:1" x14ac:dyDescent="0.35">
      <c r="A783" t="s">
        <v>816</v>
      </c>
    </row>
    <row r="784" spans="1:1" x14ac:dyDescent="0.35">
      <c r="A784" t="s">
        <v>817</v>
      </c>
    </row>
    <row r="785" spans="1:1" x14ac:dyDescent="0.35">
      <c r="A785" t="s">
        <v>818</v>
      </c>
    </row>
    <row r="786" spans="1:1" x14ac:dyDescent="0.35">
      <c r="A786" t="s">
        <v>819</v>
      </c>
    </row>
    <row r="787" spans="1:1" x14ac:dyDescent="0.35">
      <c r="A787" t="s">
        <v>820</v>
      </c>
    </row>
    <row r="788" spans="1:1" x14ac:dyDescent="0.35">
      <c r="A788" t="s">
        <v>821</v>
      </c>
    </row>
    <row r="789" spans="1:1" x14ac:dyDescent="0.35">
      <c r="A789" t="s">
        <v>822</v>
      </c>
    </row>
    <row r="790" spans="1:1" x14ac:dyDescent="0.35">
      <c r="A790" t="s">
        <v>823</v>
      </c>
    </row>
    <row r="791" spans="1:1" x14ac:dyDescent="0.35">
      <c r="A791" t="s">
        <v>824</v>
      </c>
    </row>
    <row r="792" spans="1:1" x14ac:dyDescent="0.35">
      <c r="A792" t="s">
        <v>825</v>
      </c>
    </row>
    <row r="793" spans="1:1" x14ac:dyDescent="0.35">
      <c r="A793" t="s">
        <v>826</v>
      </c>
    </row>
    <row r="794" spans="1:1" x14ac:dyDescent="0.35">
      <c r="A794" t="s">
        <v>827</v>
      </c>
    </row>
    <row r="795" spans="1:1" x14ac:dyDescent="0.35">
      <c r="A795" t="s">
        <v>828</v>
      </c>
    </row>
    <row r="796" spans="1:1" x14ac:dyDescent="0.35">
      <c r="A796" t="s">
        <v>829</v>
      </c>
    </row>
    <row r="797" spans="1:1" x14ac:dyDescent="0.35">
      <c r="A797" t="s">
        <v>830</v>
      </c>
    </row>
    <row r="798" spans="1:1" x14ac:dyDescent="0.35">
      <c r="A798" t="s">
        <v>831</v>
      </c>
    </row>
    <row r="799" spans="1:1" x14ac:dyDescent="0.35">
      <c r="A799" t="s">
        <v>832</v>
      </c>
    </row>
    <row r="800" spans="1:1" x14ac:dyDescent="0.35">
      <c r="A800" t="s">
        <v>833</v>
      </c>
    </row>
    <row r="801" spans="1:1" x14ac:dyDescent="0.35">
      <c r="A801" t="s">
        <v>834</v>
      </c>
    </row>
    <row r="802" spans="1:1" x14ac:dyDescent="0.35">
      <c r="A802" t="s">
        <v>835</v>
      </c>
    </row>
    <row r="803" spans="1:1" x14ac:dyDescent="0.35">
      <c r="A803" t="s">
        <v>836</v>
      </c>
    </row>
    <row r="804" spans="1:1" x14ac:dyDescent="0.35">
      <c r="A804" t="s">
        <v>837</v>
      </c>
    </row>
    <row r="805" spans="1:1" x14ac:dyDescent="0.35">
      <c r="A805" t="s">
        <v>838</v>
      </c>
    </row>
    <row r="806" spans="1:1" x14ac:dyDescent="0.35">
      <c r="A806" t="s">
        <v>839</v>
      </c>
    </row>
    <row r="807" spans="1:1" x14ac:dyDescent="0.35">
      <c r="A807" t="s">
        <v>840</v>
      </c>
    </row>
    <row r="808" spans="1:1" x14ac:dyDescent="0.35">
      <c r="A808" t="s">
        <v>841</v>
      </c>
    </row>
    <row r="809" spans="1:1" x14ac:dyDescent="0.35">
      <c r="A809" t="s">
        <v>842</v>
      </c>
    </row>
    <row r="810" spans="1:1" x14ac:dyDescent="0.35">
      <c r="A810" t="s">
        <v>843</v>
      </c>
    </row>
    <row r="811" spans="1:1" x14ac:dyDescent="0.35">
      <c r="A811" t="s">
        <v>844</v>
      </c>
    </row>
    <row r="812" spans="1:1" x14ac:dyDescent="0.35">
      <c r="A812" t="s">
        <v>845</v>
      </c>
    </row>
    <row r="813" spans="1:1" x14ac:dyDescent="0.35">
      <c r="A813" t="s">
        <v>846</v>
      </c>
    </row>
    <row r="814" spans="1:1" x14ac:dyDescent="0.35">
      <c r="A814" t="s">
        <v>847</v>
      </c>
    </row>
    <row r="815" spans="1:1" x14ac:dyDescent="0.35">
      <c r="A815" t="s">
        <v>848</v>
      </c>
    </row>
    <row r="816" spans="1:1" x14ac:dyDescent="0.35">
      <c r="A816" t="s">
        <v>849</v>
      </c>
    </row>
    <row r="817" spans="1:1" x14ac:dyDescent="0.35">
      <c r="A817" t="s">
        <v>850</v>
      </c>
    </row>
    <row r="818" spans="1:1" x14ac:dyDescent="0.35">
      <c r="A818" t="s">
        <v>851</v>
      </c>
    </row>
    <row r="819" spans="1:1" x14ac:dyDescent="0.35">
      <c r="A819" t="s">
        <v>852</v>
      </c>
    </row>
    <row r="820" spans="1:1" x14ac:dyDescent="0.35">
      <c r="A820" t="s">
        <v>853</v>
      </c>
    </row>
    <row r="821" spans="1:1" x14ac:dyDescent="0.35">
      <c r="A821" t="s">
        <v>854</v>
      </c>
    </row>
    <row r="822" spans="1:1" x14ac:dyDescent="0.35">
      <c r="A822" t="s">
        <v>855</v>
      </c>
    </row>
    <row r="823" spans="1:1" x14ac:dyDescent="0.35">
      <c r="A823" t="s">
        <v>856</v>
      </c>
    </row>
    <row r="824" spans="1:1" x14ac:dyDescent="0.35">
      <c r="A824" t="s">
        <v>857</v>
      </c>
    </row>
    <row r="825" spans="1:1" x14ac:dyDescent="0.35">
      <c r="A825" t="s">
        <v>858</v>
      </c>
    </row>
    <row r="826" spans="1:1" x14ac:dyDescent="0.35">
      <c r="A826" t="s">
        <v>859</v>
      </c>
    </row>
    <row r="827" spans="1:1" x14ac:dyDescent="0.35">
      <c r="A827" t="s">
        <v>860</v>
      </c>
    </row>
    <row r="828" spans="1:1" x14ac:dyDescent="0.35">
      <c r="A828" t="s">
        <v>861</v>
      </c>
    </row>
    <row r="829" spans="1:1" x14ac:dyDescent="0.35">
      <c r="A829" t="s">
        <v>862</v>
      </c>
    </row>
    <row r="830" spans="1:1" x14ac:dyDescent="0.35">
      <c r="A830" t="s">
        <v>863</v>
      </c>
    </row>
    <row r="831" spans="1:1" x14ac:dyDescent="0.35">
      <c r="A831" t="s">
        <v>864</v>
      </c>
    </row>
    <row r="832" spans="1:1" x14ac:dyDescent="0.35">
      <c r="A832" t="s">
        <v>865</v>
      </c>
    </row>
    <row r="833" spans="1:1" x14ac:dyDescent="0.35">
      <c r="A833" t="s">
        <v>866</v>
      </c>
    </row>
    <row r="834" spans="1:1" x14ac:dyDescent="0.35">
      <c r="A834" t="s">
        <v>867</v>
      </c>
    </row>
    <row r="835" spans="1:1" x14ac:dyDescent="0.35">
      <c r="A835" t="s">
        <v>868</v>
      </c>
    </row>
    <row r="836" spans="1:1" x14ac:dyDescent="0.35">
      <c r="A836" t="s">
        <v>869</v>
      </c>
    </row>
    <row r="837" spans="1:1" x14ac:dyDescent="0.35">
      <c r="A837" t="s">
        <v>870</v>
      </c>
    </row>
    <row r="838" spans="1:1" x14ac:dyDescent="0.35">
      <c r="A838" t="s">
        <v>871</v>
      </c>
    </row>
    <row r="839" spans="1:1" x14ac:dyDescent="0.35">
      <c r="A839" t="s">
        <v>872</v>
      </c>
    </row>
    <row r="840" spans="1:1" x14ac:dyDescent="0.35">
      <c r="A840" t="s">
        <v>873</v>
      </c>
    </row>
    <row r="841" spans="1:1" x14ac:dyDescent="0.35">
      <c r="A841" t="s">
        <v>874</v>
      </c>
    </row>
    <row r="842" spans="1:1" x14ac:dyDescent="0.35">
      <c r="A842" t="s">
        <v>875</v>
      </c>
    </row>
    <row r="843" spans="1:1" x14ac:dyDescent="0.35">
      <c r="A843" t="s">
        <v>876</v>
      </c>
    </row>
    <row r="844" spans="1:1" x14ac:dyDescent="0.35">
      <c r="A844" t="s">
        <v>877</v>
      </c>
    </row>
    <row r="845" spans="1:1" x14ac:dyDescent="0.35">
      <c r="A845" t="s">
        <v>878</v>
      </c>
    </row>
    <row r="846" spans="1:1" x14ac:dyDescent="0.35">
      <c r="A846" t="s">
        <v>879</v>
      </c>
    </row>
    <row r="847" spans="1:1" x14ac:dyDescent="0.35">
      <c r="A847" t="s">
        <v>880</v>
      </c>
    </row>
    <row r="848" spans="1:1" x14ac:dyDescent="0.35">
      <c r="A848" t="s">
        <v>881</v>
      </c>
    </row>
    <row r="849" spans="1:1" x14ac:dyDescent="0.35">
      <c r="A849" t="s">
        <v>882</v>
      </c>
    </row>
    <row r="850" spans="1:1" x14ac:dyDescent="0.35">
      <c r="A850" t="s">
        <v>883</v>
      </c>
    </row>
    <row r="851" spans="1:1" x14ac:dyDescent="0.35">
      <c r="A851" t="s">
        <v>884</v>
      </c>
    </row>
    <row r="852" spans="1:1" x14ac:dyDescent="0.35">
      <c r="A852" t="s">
        <v>885</v>
      </c>
    </row>
    <row r="853" spans="1:1" x14ac:dyDescent="0.35">
      <c r="A853" t="s">
        <v>886</v>
      </c>
    </row>
    <row r="854" spans="1:1" x14ac:dyDescent="0.35">
      <c r="A854" t="s">
        <v>887</v>
      </c>
    </row>
    <row r="855" spans="1:1" x14ac:dyDescent="0.35">
      <c r="A855" t="s">
        <v>888</v>
      </c>
    </row>
    <row r="856" spans="1:1" x14ac:dyDescent="0.35">
      <c r="A856" t="s">
        <v>889</v>
      </c>
    </row>
    <row r="857" spans="1:1" x14ac:dyDescent="0.35">
      <c r="A857" t="s">
        <v>890</v>
      </c>
    </row>
    <row r="858" spans="1:1" x14ac:dyDescent="0.35">
      <c r="A858" t="s">
        <v>891</v>
      </c>
    </row>
    <row r="859" spans="1:1" x14ac:dyDescent="0.35">
      <c r="A859" t="s">
        <v>892</v>
      </c>
    </row>
    <row r="860" spans="1:1" x14ac:dyDescent="0.35">
      <c r="A860" t="s">
        <v>893</v>
      </c>
    </row>
    <row r="861" spans="1:1" x14ac:dyDescent="0.35">
      <c r="A861" t="s">
        <v>894</v>
      </c>
    </row>
    <row r="862" spans="1:1" x14ac:dyDescent="0.35">
      <c r="A862" t="s">
        <v>895</v>
      </c>
    </row>
    <row r="863" spans="1:1" x14ac:dyDescent="0.35">
      <c r="A863" t="s">
        <v>896</v>
      </c>
    </row>
    <row r="864" spans="1:1" x14ac:dyDescent="0.35">
      <c r="A864" t="s">
        <v>897</v>
      </c>
    </row>
    <row r="865" spans="1:1" x14ac:dyDescent="0.35">
      <c r="A865" t="s">
        <v>898</v>
      </c>
    </row>
    <row r="866" spans="1:1" x14ac:dyDescent="0.35">
      <c r="A866" t="s">
        <v>899</v>
      </c>
    </row>
    <row r="867" spans="1:1" x14ac:dyDescent="0.35">
      <c r="A867" t="s">
        <v>900</v>
      </c>
    </row>
    <row r="868" spans="1:1" x14ac:dyDescent="0.35">
      <c r="A868" t="s">
        <v>901</v>
      </c>
    </row>
    <row r="869" spans="1:1" x14ac:dyDescent="0.35">
      <c r="A869" t="s">
        <v>902</v>
      </c>
    </row>
    <row r="870" spans="1:1" x14ac:dyDescent="0.35">
      <c r="A870" t="s">
        <v>903</v>
      </c>
    </row>
    <row r="871" spans="1:1" x14ac:dyDescent="0.35">
      <c r="A871" t="s">
        <v>904</v>
      </c>
    </row>
    <row r="872" spans="1:1" x14ac:dyDescent="0.35">
      <c r="A872" t="s">
        <v>905</v>
      </c>
    </row>
    <row r="873" spans="1:1" x14ac:dyDescent="0.35">
      <c r="A873" t="s">
        <v>906</v>
      </c>
    </row>
    <row r="874" spans="1:1" x14ac:dyDescent="0.35">
      <c r="A874" t="s">
        <v>907</v>
      </c>
    </row>
    <row r="875" spans="1:1" x14ac:dyDescent="0.35">
      <c r="A875" t="s">
        <v>908</v>
      </c>
    </row>
    <row r="876" spans="1:1" x14ac:dyDescent="0.35">
      <c r="A876" t="s">
        <v>909</v>
      </c>
    </row>
    <row r="877" spans="1:1" x14ac:dyDescent="0.35">
      <c r="A877" t="s">
        <v>910</v>
      </c>
    </row>
    <row r="878" spans="1:1" x14ac:dyDescent="0.35">
      <c r="A878" t="s">
        <v>911</v>
      </c>
    </row>
    <row r="879" spans="1:1" x14ac:dyDescent="0.35">
      <c r="A879" t="s">
        <v>912</v>
      </c>
    </row>
    <row r="880" spans="1:1" x14ac:dyDescent="0.35">
      <c r="A880" t="s">
        <v>913</v>
      </c>
    </row>
    <row r="881" spans="1:1" x14ac:dyDescent="0.35">
      <c r="A881" t="s">
        <v>914</v>
      </c>
    </row>
    <row r="882" spans="1:1" x14ac:dyDescent="0.35">
      <c r="A882" t="s">
        <v>915</v>
      </c>
    </row>
    <row r="883" spans="1:1" x14ac:dyDescent="0.35">
      <c r="A883" t="s">
        <v>916</v>
      </c>
    </row>
    <row r="884" spans="1:1" x14ac:dyDescent="0.35">
      <c r="A884" t="s">
        <v>917</v>
      </c>
    </row>
    <row r="885" spans="1:1" x14ac:dyDescent="0.35">
      <c r="A885" t="s">
        <v>918</v>
      </c>
    </row>
    <row r="886" spans="1:1" x14ac:dyDescent="0.35">
      <c r="A886" t="s">
        <v>919</v>
      </c>
    </row>
    <row r="887" spans="1:1" x14ac:dyDescent="0.35">
      <c r="A887" t="s">
        <v>920</v>
      </c>
    </row>
    <row r="888" spans="1:1" x14ac:dyDescent="0.35">
      <c r="A888" t="s">
        <v>921</v>
      </c>
    </row>
    <row r="889" spans="1:1" x14ac:dyDescent="0.35">
      <c r="A889" t="s">
        <v>922</v>
      </c>
    </row>
    <row r="890" spans="1:1" x14ac:dyDescent="0.35">
      <c r="A890" t="s">
        <v>923</v>
      </c>
    </row>
    <row r="891" spans="1:1" x14ac:dyDescent="0.35">
      <c r="A891" t="s">
        <v>924</v>
      </c>
    </row>
    <row r="892" spans="1:1" x14ac:dyDescent="0.35">
      <c r="A892" t="s">
        <v>925</v>
      </c>
    </row>
    <row r="893" spans="1:1" x14ac:dyDescent="0.35">
      <c r="A893" t="s">
        <v>926</v>
      </c>
    </row>
    <row r="894" spans="1:1" x14ac:dyDescent="0.35">
      <c r="A894" t="s">
        <v>927</v>
      </c>
    </row>
    <row r="895" spans="1:1" x14ac:dyDescent="0.35">
      <c r="A895" t="s">
        <v>928</v>
      </c>
    </row>
    <row r="896" spans="1:1" x14ac:dyDescent="0.35">
      <c r="A896" t="s">
        <v>929</v>
      </c>
    </row>
    <row r="897" spans="1:1" x14ac:dyDescent="0.35">
      <c r="A897" t="s">
        <v>930</v>
      </c>
    </row>
    <row r="898" spans="1:1" x14ac:dyDescent="0.35">
      <c r="A898" t="s">
        <v>931</v>
      </c>
    </row>
    <row r="899" spans="1:1" x14ac:dyDescent="0.35">
      <c r="A899" t="s">
        <v>932</v>
      </c>
    </row>
    <row r="900" spans="1:1" x14ac:dyDescent="0.35">
      <c r="A900" t="s">
        <v>933</v>
      </c>
    </row>
    <row r="901" spans="1:1" x14ac:dyDescent="0.35">
      <c r="A901" t="s">
        <v>934</v>
      </c>
    </row>
    <row r="902" spans="1:1" x14ac:dyDescent="0.35">
      <c r="A902" t="s">
        <v>935</v>
      </c>
    </row>
    <row r="903" spans="1:1" x14ac:dyDescent="0.35">
      <c r="A903" t="s">
        <v>936</v>
      </c>
    </row>
    <row r="904" spans="1:1" x14ac:dyDescent="0.35">
      <c r="A904" t="s">
        <v>937</v>
      </c>
    </row>
    <row r="905" spans="1:1" x14ac:dyDescent="0.35">
      <c r="A905" t="s">
        <v>938</v>
      </c>
    </row>
    <row r="906" spans="1:1" x14ac:dyDescent="0.35">
      <c r="A906" t="s">
        <v>939</v>
      </c>
    </row>
    <row r="907" spans="1:1" x14ac:dyDescent="0.35">
      <c r="A907" t="s">
        <v>940</v>
      </c>
    </row>
    <row r="908" spans="1:1" x14ac:dyDescent="0.35">
      <c r="A908" t="s">
        <v>941</v>
      </c>
    </row>
    <row r="909" spans="1:1" x14ac:dyDescent="0.35">
      <c r="A909" t="s">
        <v>942</v>
      </c>
    </row>
    <row r="910" spans="1:1" x14ac:dyDescent="0.35">
      <c r="A910" t="s">
        <v>943</v>
      </c>
    </row>
    <row r="911" spans="1:1" x14ac:dyDescent="0.35">
      <c r="A911" t="s">
        <v>944</v>
      </c>
    </row>
    <row r="912" spans="1:1" x14ac:dyDescent="0.35">
      <c r="A912" t="s">
        <v>945</v>
      </c>
    </row>
    <row r="913" spans="1:1" x14ac:dyDescent="0.35">
      <c r="A913" t="s">
        <v>946</v>
      </c>
    </row>
    <row r="914" spans="1:1" x14ac:dyDescent="0.35">
      <c r="A914" t="s">
        <v>947</v>
      </c>
    </row>
    <row r="915" spans="1:1" x14ac:dyDescent="0.35">
      <c r="A915" t="s">
        <v>948</v>
      </c>
    </row>
    <row r="916" spans="1:1" x14ac:dyDescent="0.35">
      <c r="A916" t="s">
        <v>949</v>
      </c>
    </row>
    <row r="917" spans="1:1" x14ac:dyDescent="0.35">
      <c r="A917" t="s">
        <v>950</v>
      </c>
    </row>
    <row r="918" spans="1:1" x14ac:dyDescent="0.35">
      <c r="A918" t="s">
        <v>951</v>
      </c>
    </row>
    <row r="919" spans="1:1" x14ac:dyDescent="0.35">
      <c r="A919" t="s">
        <v>952</v>
      </c>
    </row>
    <row r="920" spans="1:1" x14ac:dyDescent="0.35">
      <c r="A920" t="s">
        <v>953</v>
      </c>
    </row>
    <row r="921" spans="1:1" x14ac:dyDescent="0.35">
      <c r="A921" t="s">
        <v>954</v>
      </c>
    </row>
    <row r="922" spans="1:1" x14ac:dyDescent="0.35">
      <c r="A922" t="s">
        <v>955</v>
      </c>
    </row>
    <row r="923" spans="1:1" x14ac:dyDescent="0.35">
      <c r="A923" t="s">
        <v>956</v>
      </c>
    </row>
    <row r="924" spans="1:1" x14ac:dyDescent="0.35">
      <c r="A924" t="s">
        <v>957</v>
      </c>
    </row>
    <row r="925" spans="1:1" x14ac:dyDescent="0.35">
      <c r="A925" t="s">
        <v>958</v>
      </c>
    </row>
    <row r="926" spans="1:1" x14ac:dyDescent="0.35">
      <c r="A926" t="s">
        <v>959</v>
      </c>
    </row>
    <row r="927" spans="1:1" x14ac:dyDescent="0.35">
      <c r="A927" t="s">
        <v>960</v>
      </c>
    </row>
    <row r="928" spans="1:1" x14ac:dyDescent="0.35">
      <c r="A928" t="s">
        <v>961</v>
      </c>
    </row>
    <row r="929" spans="1:1" x14ac:dyDescent="0.35">
      <c r="A929" t="s">
        <v>962</v>
      </c>
    </row>
    <row r="930" spans="1:1" x14ac:dyDescent="0.35">
      <c r="A930" t="s">
        <v>963</v>
      </c>
    </row>
    <row r="931" spans="1:1" x14ac:dyDescent="0.35">
      <c r="A931" t="s">
        <v>964</v>
      </c>
    </row>
    <row r="932" spans="1:1" x14ac:dyDescent="0.35">
      <c r="A932" t="s">
        <v>965</v>
      </c>
    </row>
    <row r="933" spans="1:1" x14ac:dyDescent="0.35">
      <c r="A933" t="s">
        <v>966</v>
      </c>
    </row>
    <row r="934" spans="1:1" x14ac:dyDescent="0.35">
      <c r="A934" t="s">
        <v>967</v>
      </c>
    </row>
    <row r="935" spans="1:1" x14ac:dyDescent="0.35">
      <c r="A935" t="s">
        <v>968</v>
      </c>
    </row>
    <row r="936" spans="1:1" x14ac:dyDescent="0.35">
      <c r="A936" t="s">
        <v>969</v>
      </c>
    </row>
    <row r="937" spans="1:1" x14ac:dyDescent="0.35">
      <c r="A937" t="s">
        <v>970</v>
      </c>
    </row>
    <row r="938" spans="1:1" x14ac:dyDescent="0.35">
      <c r="A938" t="s">
        <v>971</v>
      </c>
    </row>
    <row r="939" spans="1:1" x14ac:dyDescent="0.35">
      <c r="A939" t="s">
        <v>972</v>
      </c>
    </row>
    <row r="940" spans="1:1" x14ac:dyDescent="0.35">
      <c r="A940" t="s">
        <v>973</v>
      </c>
    </row>
    <row r="941" spans="1:1" x14ac:dyDescent="0.35">
      <c r="A941" t="s">
        <v>974</v>
      </c>
    </row>
    <row r="942" spans="1:1" x14ac:dyDescent="0.35">
      <c r="A942" t="s">
        <v>975</v>
      </c>
    </row>
    <row r="943" spans="1:1" x14ac:dyDescent="0.35">
      <c r="A943" t="s">
        <v>976</v>
      </c>
    </row>
    <row r="944" spans="1:1" x14ac:dyDescent="0.35">
      <c r="A944" t="s">
        <v>977</v>
      </c>
    </row>
    <row r="945" spans="1:1" x14ac:dyDescent="0.35">
      <c r="A945" t="s">
        <v>978</v>
      </c>
    </row>
    <row r="946" spans="1:1" x14ac:dyDescent="0.35">
      <c r="A946" t="s">
        <v>979</v>
      </c>
    </row>
    <row r="947" spans="1:1" x14ac:dyDescent="0.35">
      <c r="A947" t="s">
        <v>980</v>
      </c>
    </row>
    <row r="948" spans="1:1" x14ac:dyDescent="0.35">
      <c r="A948" t="s">
        <v>981</v>
      </c>
    </row>
    <row r="949" spans="1:1" x14ac:dyDescent="0.35">
      <c r="A949" t="s">
        <v>982</v>
      </c>
    </row>
    <row r="950" spans="1:1" x14ac:dyDescent="0.35">
      <c r="A950" t="s">
        <v>983</v>
      </c>
    </row>
    <row r="951" spans="1:1" x14ac:dyDescent="0.35">
      <c r="A951" t="s">
        <v>984</v>
      </c>
    </row>
    <row r="952" spans="1:1" x14ac:dyDescent="0.35">
      <c r="A952" t="s">
        <v>985</v>
      </c>
    </row>
    <row r="953" spans="1:1" x14ac:dyDescent="0.35">
      <c r="A953" t="s">
        <v>986</v>
      </c>
    </row>
    <row r="954" spans="1:1" x14ac:dyDescent="0.35">
      <c r="A954" t="s">
        <v>987</v>
      </c>
    </row>
    <row r="955" spans="1:1" x14ac:dyDescent="0.35">
      <c r="A955" t="s">
        <v>988</v>
      </c>
    </row>
    <row r="956" spans="1:1" x14ac:dyDescent="0.35">
      <c r="A956" t="s">
        <v>989</v>
      </c>
    </row>
    <row r="957" spans="1:1" x14ac:dyDescent="0.35">
      <c r="A957" t="s">
        <v>990</v>
      </c>
    </row>
    <row r="958" spans="1:1" x14ac:dyDescent="0.35">
      <c r="A958" t="s">
        <v>991</v>
      </c>
    </row>
    <row r="959" spans="1:1" x14ac:dyDescent="0.35">
      <c r="A959" t="s">
        <v>992</v>
      </c>
    </row>
    <row r="960" spans="1:1" x14ac:dyDescent="0.35">
      <c r="A960" t="s">
        <v>993</v>
      </c>
    </row>
    <row r="961" spans="1:1" x14ac:dyDescent="0.35">
      <c r="A961" t="s">
        <v>994</v>
      </c>
    </row>
    <row r="962" spans="1:1" x14ac:dyDescent="0.35">
      <c r="A962" t="s">
        <v>995</v>
      </c>
    </row>
    <row r="963" spans="1:1" x14ac:dyDescent="0.35">
      <c r="A963" t="s">
        <v>996</v>
      </c>
    </row>
    <row r="964" spans="1:1" x14ac:dyDescent="0.35">
      <c r="A964" t="s">
        <v>997</v>
      </c>
    </row>
    <row r="965" spans="1:1" x14ac:dyDescent="0.35">
      <c r="A965" t="s">
        <v>998</v>
      </c>
    </row>
    <row r="966" spans="1:1" x14ac:dyDescent="0.35">
      <c r="A966" t="s">
        <v>999</v>
      </c>
    </row>
    <row r="967" spans="1:1" x14ac:dyDescent="0.35">
      <c r="A967" t="s">
        <v>1000</v>
      </c>
    </row>
    <row r="968" spans="1:1" x14ac:dyDescent="0.35">
      <c r="A968" t="s">
        <v>1001</v>
      </c>
    </row>
    <row r="969" spans="1:1" x14ac:dyDescent="0.35">
      <c r="A969" t="s">
        <v>1002</v>
      </c>
    </row>
    <row r="970" spans="1:1" x14ac:dyDescent="0.35">
      <c r="A970" t="s">
        <v>1003</v>
      </c>
    </row>
    <row r="971" spans="1:1" x14ac:dyDescent="0.35">
      <c r="A971" t="s">
        <v>1004</v>
      </c>
    </row>
    <row r="972" spans="1:1" x14ac:dyDescent="0.35">
      <c r="A972" t="s">
        <v>1005</v>
      </c>
    </row>
    <row r="973" spans="1:1" x14ac:dyDescent="0.35">
      <c r="A973" t="s">
        <v>1006</v>
      </c>
    </row>
    <row r="974" spans="1:1" x14ac:dyDescent="0.35">
      <c r="A974" t="s">
        <v>1007</v>
      </c>
    </row>
    <row r="975" spans="1:1" x14ac:dyDescent="0.35">
      <c r="A975" t="s">
        <v>1008</v>
      </c>
    </row>
    <row r="976" spans="1:1" x14ac:dyDescent="0.35">
      <c r="A976" t="s">
        <v>1009</v>
      </c>
    </row>
    <row r="977" spans="1:1" x14ac:dyDescent="0.35">
      <c r="A977" t="s">
        <v>1010</v>
      </c>
    </row>
    <row r="978" spans="1:1" x14ac:dyDescent="0.35">
      <c r="A978" t="s">
        <v>1011</v>
      </c>
    </row>
    <row r="979" spans="1:1" x14ac:dyDescent="0.35">
      <c r="A979" t="s">
        <v>1012</v>
      </c>
    </row>
    <row r="980" spans="1:1" x14ac:dyDescent="0.35">
      <c r="A980" t="s">
        <v>1013</v>
      </c>
    </row>
    <row r="981" spans="1:1" x14ac:dyDescent="0.35">
      <c r="A981" t="s">
        <v>1014</v>
      </c>
    </row>
    <row r="982" spans="1:1" x14ac:dyDescent="0.35">
      <c r="A982" t="s">
        <v>1015</v>
      </c>
    </row>
    <row r="983" spans="1:1" x14ac:dyDescent="0.35">
      <c r="A983" t="s">
        <v>1016</v>
      </c>
    </row>
    <row r="984" spans="1:1" x14ac:dyDescent="0.35">
      <c r="A984" t="s">
        <v>1017</v>
      </c>
    </row>
    <row r="985" spans="1:1" x14ac:dyDescent="0.35">
      <c r="A985" t="s">
        <v>1018</v>
      </c>
    </row>
    <row r="986" spans="1:1" x14ac:dyDescent="0.35">
      <c r="A986" t="s">
        <v>1019</v>
      </c>
    </row>
    <row r="987" spans="1:1" x14ac:dyDescent="0.35">
      <c r="A987" t="s">
        <v>1020</v>
      </c>
    </row>
    <row r="988" spans="1:1" x14ac:dyDescent="0.35">
      <c r="A988" t="s">
        <v>1021</v>
      </c>
    </row>
    <row r="989" spans="1:1" x14ac:dyDescent="0.35">
      <c r="A989" t="s">
        <v>1022</v>
      </c>
    </row>
    <row r="990" spans="1:1" x14ac:dyDescent="0.35">
      <c r="A990" t="s">
        <v>1023</v>
      </c>
    </row>
    <row r="991" spans="1:1" x14ac:dyDescent="0.35">
      <c r="A991" t="s">
        <v>1024</v>
      </c>
    </row>
    <row r="992" spans="1:1" x14ac:dyDescent="0.35">
      <c r="A992" t="s">
        <v>1025</v>
      </c>
    </row>
    <row r="993" spans="1:1" x14ac:dyDescent="0.35">
      <c r="A993" t="s">
        <v>1026</v>
      </c>
    </row>
    <row r="994" spans="1:1" x14ac:dyDescent="0.35">
      <c r="A994" t="s">
        <v>1027</v>
      </c>
    </row>
    <row r="995" spans="1:1" x14ac:dyDescent="0.35">
      <c r="A995" t="s">
        <v>1028</v>
      </c>
    </row>
    <row r="996" spans="1:1" x14ac:dyDescent="0.35">
      <c r="A996" t="s">
        <v>1029</v>
      </c>
    </row>
    <row r="997" spans="1:1" x14ac:dyDescent="0.35">
      <c r="A997" t="s">
        <v>1030</v>
      </c>
    </row>
    <row r="998" spans="1:1" x14ac:dyDescent="0.35">
      <c r="A998" t="s">
        <v>1031</v>
      </c>
    </row>
    <row r="999" spans="1:1" x14ac:dyDescent="0.35">
      <c r="A999" t="s">
        <v>1032</v>
      </c>
    </row>
    <row r="1000" spans="1:1" x14ac:dyDescent="0.35">
      <c r="A1000" t="s">
        <v>1033</v>
      </c>
    </row>
    <row r="1001" spans="1:1" x14ac:dyDescent="0.35">
      <c r="A1001" t="s">
        <v>1034</v>
      </c>
    </row>
    <row r="1002" spans="1:1" x14ac:dyDescent="0.35">
      <c r="A1002" t="s">
        <v>1035</v>
      </c>
    </row>
    <row r="1003" spans="1:1" x14ac:dyDescent="0.35">
      <c r="A1003" t="s">
        <v>1036</v>
      </c>
    </row>
    <row r="1004" spans="1:1" x14ac:dyDescent="0.35">
      <c r="A1004" t="s">
        <v>1037</v>
      </c>
    </row>
    <row r="1005" spans="1:1" x14ac:dyDescent="0.35">
      <c r="A1005" t="s">
        <v>1038</v>
      </c>
    </row>
    <row r="1006" spans="1:1" x14ac:dyDescent="0.35">
      <c r="A1006" t="s">
        <v>1039</v>
      </c>
    </row>
    <row r="1007" spans="1:1" x14ac:dyDescent="0.35">
      <c r="A1007" t="s">
        <v>1040</v>
      </c>
    </row>
    <row r="1008" spans="1:1" x14ac:dyDescent="0.35">
      <c r="A1008" t="s">
        <v>1041</v>
      </c>
    </row>
    <row r="1009" spans="1:1" x14ac:dyDescent="0.35">
      <c r="A1009" t="s">
        <v>1042</v>
      </c>
    </row>
    <row r="1010" spans="1:1" x14ac:dyDescent="0.35">
      <c r="A1010" t="s">
        <v>1043</v>
      </c>
    </row>
    <row r="1011" spans="1:1" x14ac:dyDescent="0.35">
      <c r="A1011" t="s">
        <v>1044</v>
      </c>
    </row>
    <row r="1012" spans="1:1" x14ac:dyDescent="0.35">
      <c r="A1012" t="s">
        <v>1045</v>
      </c>
    </row>
    <row r="1013" spans="1:1" x14ac:dyDescent="0.35">
      <c r="A1013" t="s">
        <v>1046</v>
      </c>
    </row>
    <row r="1014" spans="1:1" x14ac:dyDescent="0.35">
      <c r="A1014" t="s">
        <v>1047</v>
      </c>
    </row>
    <row r="1015" spans="1:1" x14ac:dyDescent="0.35">
      <c r="A1015" t="s">
        <v>1048</v>
      </c>
    </row>
    <row r="1016" spans="1:1" x14ac:dyDescent="0.35">
      <c r="A1016" t="s">
        <v>1049</v>
      </c>
    </row>
    <row r="1017" spans="1:1" x14ac:dyDescent="0.35">
      <c r="A1017" t="s">
        <v>1050</v>
      </c>
    </row>
    <row r="1018" spans="1:1" x14ac:dyDescent="0.35">
      <c r="A1018" t="s">
        <v>1051</v>
      </c>
    </row>
    <row r="1019" spans="1:1" x14ac:dyDescent="0.35">
      <c r="A1019" t="s">
        <v>1052</v>
      </c>
    </row>
    <row r="1020" spans="1:1" x14ac:dyDescent="0.35">
      <c r="A1020" t="s">
        <v>1053</v>
      </c>
    </row>
    <row r="1021" spans="1:1" x14ac:dyDescent="0.35">
      <c r="A1021" t="s">
        <v>1054</v>
      </c>
    </row>
    <row r="1022" spans="1:1" x14ac:dyDescent="0.35">
      <c r="A1022" t="s">
        <v>1055</v>
      </c>
    </row>
    <row r="1023" spans="1:1" x14ac:dyDescent="0.35">
      <c r="A1023" t="s">
        <v>1056</v>
      </c>
    </row>
    <row r="1024" spans="1:1" x14ac:dyDescent="0.35">
      <c r="A1024" t="s">
        <v>1057</v>
      </c>
    </row>
    <row r="1025" spans="1:1" x14ac:dyDescent="0.35">
      <c r="A1025" t="s">
        <v>1058</v>
      </c>
    </row>
    <row r="1026" spans="1:1" x14ac:dyDescent="0.35">
      <c r="A1026" t="s">
        <v>1059</v>
      </c>
    </row>
    <row r="1027" spans="1:1" x14ac:dyDescent="0.35">
      <c r="A1027" t="s">
        <v>1060</v>
      </c>
    </row>
    <row r="1028" spans="1:1" x14ac:dyDescent="0.35">
      <c r="A1028" t="s">
        <v>1061</v>
      </c>
    </row>
    <row r="1029" spans="1:1" x14ac:dyDescent="0.35">
      <c r="A1029" t="s">
        <v>1062</v>
      </c>
    </row>
    <row r="1030" spans="1:1" x14ac:dyDescent="0.35">
      <c r="A1030" t="s">
        <v>1063</v>
      </c>
    </row>
    <row r="1031" spans="1:1" x14ac:dyDescent="0.35">
      <c r="A1031" t="s">
        <v>1064</v>
      </c>
    </row>
    <row r="1032" spans="1:1" x14ac:dyDescent="0.35">
      <c r="A1032" t="s">
        <v>1065</v>
      </c>
    </row>
    <row r="1033" spans="1:1" x14ac:dyDescent="0.35">
      <c r="A1033" t="s">
        <v>1066</v>
      </c>
    </row>
    <row r="1034" spans="1:1" x14ac:dyDescent="0.35">
      <c r="A1034" t="s">
        <v>1067</v>
      </c>
    </row>
    <row r="1035" spans="1:1" x14ac:dyDescent="0.35">
      <c r="A1035" t="s">
        <v>1068</v>
      </c>
    </row>
    <row r="1036" spans="1:1" x14ac:dyDescent="0.35">
      <c r="A1036" t="s">
        <v>1069</v>
      </c>
    </row>
    <row r="1037" spans="1:1" x14ac:dyDescent="0.35">
      <c r="A1037" t="s">
        <v>1070</v>
      </c>
    </row>
    <row r="1038" spans="1:1" x14ac:dyDescent="0.35">
      <c r="A1038" t="s">
        <v>1071</v>
      </c>
    </row>
    <row r="1039" spans="1:1" x14ac:dyDescent="0.35">
      <c r="A1039" t="s">
        <v>1072</v>
      </c>
    </row>
    <row r="1040" spans="1:1" x14ac:dyDescent="0.35">
      <c r="A1040" t="s">
        <v>1073</v>
      </c>
    </row>
    <row r="1041" spans="1:1" x14ac:dyDescent="0.35">
      <c r="A1041" t="s">
        <v>1074</v>
      </c>
    </row>
    <row r="1042" spans="1:1" x14ac:dyDescent="0.35">
      <c r="A1042" t="s">
        <v>1075</v>
      </c>
    </row>
    <row r="1043" spans="1:1" x14ac:dyDescent="0.35">
      <c r="A1043" t="s">
        <v>1076</v>
      </c>
    </row>
    <row r="1044" spans="1:1" x14ac:dyDescent="0.35">
      <c r="A1044" t="s">
        <v>1077</v>
      </c>
    </row>
    <row r="1045" spans="1:1" x14ac:dyDescent="0.35">
      <c r="A1045" t="s">
        <v>1078</v>
      </c>
    </row>
    <row r="1046" spans="1:1" x14ac:dyDescent="0.35">
      <c r="A1046" t="s">
        <v>1079</v>
      </c>
    </row>
    <row r="1047" spans="1:1" x14ac:dyDescent="0.35">
      <c r="A1047" t="s">
        <v>1080</v>
      </c>
    </row>
    <row r="1048" spans="1:1" x14ac:dyDescent="0.35">
      <c r="A1048" t="s">
        <v>1081</v>
      </c>
    </row>
    <row r="1049" spans="1:1" x14ac:dyDescent="0.35">
      <c r="A1049" t="s">
        <v>1082</v>
      </c>
    </row>
    <row r="1050" spans="1:1" x14ac:dyDescent="0.35">
      <c r="A1050" t="s">
        <v>1083</v>
      </c>
    </row>
    <row r="1051" spans="1:1" x14ac:dyDescent="0.35">
      <c r="A1051" t="s">
        <v>1084</v>
      </c>
    </row>
    <row r="1052" spans="1:1" x14ac:dyDescent="0.35">
      <c r="A1052" t="s">
        <v>1085</v>
      </c>
    </row>
    <row r="1053" spans="1:1" x14ac:dyDescent="0.35">
      <c r="A1053" t="s">
        <v>1086</v>
      </c>
    </row>
    <row r="1054" spans="1:1" x14ac:dyDescent="0.35">
      <c r="A1054" t="s">
        <v>1087</v>
      </c>
    </row>
    <row r="1055" spans="1:1" x14ac:dyDescent="0.35">
      <c r="A1055" t="s">
        <v>1088</v>
      </c>
    </row>
    <row r="1056" spans="1:1" x14ac:dyDescent="0.35">
      <c r="A1056" t="s">
        <v>1089</v>
      </c>
    </row>
    <row r="1057" spans="1:1" x14ac:dyDescent="0.35">
      <c r="A1057" t="s">
        <v>1090</v>
      </c>
    </row>
    <row r="1058" spans="1:1" x14ac:dyDescent="0.35">
      <c r="A1058" t="s">
        <v>1091</v>
      </c>
    </row>
    <row r="1059" spans="1:1" x14ac:dyDescent="0.35">
      <c r="A1059" t="s">
        <v>1092</v>
      </c>
    </row>
    <row r="1060" spans="1:1" x14ac:dyDescent="0.35">
      <c r="A1060" t="s">
        <v>1093</v>
      </c>
    </row>
    <row r="1061" spans="1:1" x14ac:dyDescent="0.35">
      <c r="A1061" t="s">
        <v>1094</v>
      </c>
    </row>
    <row r="1062" spans="1:1" x14ac:dyDescent="0.35">
      <c r="A1062" t="s">
        <v>1095</v>
      </c>
    </row>
    <row r="1063" spans="1:1" x14ac:dyDescent="0.35">
      <c r="A1063" t="s">
        <v>1096</v>
      </c>
    </row>
    <row r="1064" spans="1:1" x14ac:dyDescent="0.35">
      <c r="A1064" t="s">
        <v>1097</v>
      </c>
    </row>
    <row r="1065" spans="1:1" x14ac:dyDescent="0.35">
      <c r="A1065" t="s">
        <v>1098</v>
      </c>
    </row>
    <row r="1066" spans="1:1" x14ac:dyDescent="0.35">
      <c r="A1066" t="s">
        <v>1099</v>
      </c>
    </row>
    <row r="1067" spans="1:1" x14ac:dyDescent="0.35">
      <c r="A1067" t="s">
        <v>1100</v>
      </c>
    </row>
    <row r="1068" spans="1:1" x14ac:dyDescent="0.35">
      <c r="A1068" t="s">
        <v>1101</v>
      </c>
    </row>
    <row r="1069" spans="1:1" x14ac:dyDescent="0.35">
      <c r="A1069" t="s">
        <v>1102</v>
      </c>
    </row>
    <row r="1070" spans="1:1" x14ac:dyDescent="0.35">
      <c r="A1070" t="s">
        <v>1103</v>
      </c>
    </row>
    <row r="1071" spans="1:1" x14ac:dyDescent="0.35">
      <c r="A1071" t="s">
        <v>1104</v>
      </c>
    </row>
    <row r="1072" spans="1:1" x14ac:dyDescent="0.35">
      <c r="A1072" t="s">
        <v>1105</v>
      </c>
    </row>
    <row r="1073" spans="1:1" x14ac:dyDescent="0.35">
      <c r="A1073" t="s">
        <v>1106</v>
      </c>
    </row>
    <row r="1074" spans="1:1" x14ac:dyDescent="0.35">
      <c r="A1074" t="s">
        <v>1107</v>
      </c>
    </row>
    <row r="1075" spans="1:1" x14ac:dyDescent="0.35">
      <c r="A1075" t="s">
        <v>1108</v>
      </c>
    </row>
    <row r="1076" spans="1:1" x14ac:dyDescent="0.35">
      <c r="A1076" t="s">
        <v>1109</v>
      </c>
    </row>
    <row r="1077" spans="1:1" x14ac:dyDescent="0.35">
      <c r="A1077" t="s">
        <v>1110</v>
      </c>
    </row>
    <row r="1078" spans="1:1" x14ac:dyDescent="0.35">
      <c r="A1078" t="s">
        <v>1111</v>
      </c>
    </row>
    <row r="1079" spans="1:1" x14ac:dyDescent="0.35">
      <c r="A1079" t="s">
        <v>1112</v>
      </c>
    </row>
    <row r="1080" spans="1:1" x14ac:dyDescent="0.35">
      <c r="A1080" t="s">
        <v>1113</v>
      </c>
    </row>
    <row r="1081" spans="1:1" x14ac:dyDescent="0.35">
      <c r="A1081" t="s">
        <v>1114</v>
      </c>
    </row>
    <row r="1082" spans="1:1" x14ac:dyDescent="0.35">
      <c r="A1082" t="s">
        <v>1115</v>
      </c>
    </row>
    <row r="1083" spans="1:1" x14ac:dyDescent="0.35">
      <c r="A1083" t="s">
        <v>1116</v>
      </c>
    </row>
    <row r="1084" spans="1:1" x14ac:dyDescent="0.35">
      <c r="A1084" t="s">
        <v>1117</v>
      </c>
    </row>
    <row r="1085" spans="1:1" x14ac:dyDescent="0.35">
      <c r="A1085" t="s">
        <v>1118</v>
      </c>
    </row>
    <row r="1086" spans="1:1" x14ac:dyDescent="0.35">
      <c r="A1086" t="s">
        <v>1119</v>
      </c>
    </row>
    <row r="1087" spans="1:1" x14ac:dyDescent="0.35">
      <c r="A1087" t="s">
        <v>1120</v>
      </c>
    </row>
    <row r="1088" spans="1:1" x14ac:dyDescent="0.35">
      <c r="A1088" t="s">
        <v>1121</v>
      </c>
    </row>
    <row r="1089" spans="1:1" x14ac:dyDescent="0.35">
      <c r="A1089" t="s">
        <v>1122</v>
      </c>
    </row>
    <row r="1090" spans="1:1" x14ac:dyDescent="0.35">
      <c r="A1090" t="s">
        <v>1123</v>
      </c>
    </row>
    <row r="1091" spans="1:1" x14ac:dyDescent="0.35">
      <c r="A1091" t="s">
        <v>1124</v>
      </c>
    </row>
    <row r="1092" spans="1:1" x14ac:dyDescent="0.35">
      <c r="A1092" t="s">
        <v>1125</v>
      </c>
    </row>
    <row r="1093" spans="1:1" x14ac:dyDescent="0.35">
      <c r="A1093" t="s">
        <v>1126</v>
      </c>
    </row>
    <row r="1094" spans="1:1" x14ac:dyDescent="0.35">
      <c r="A1094" t="s">
        <v>1127</v>
      </c>
    </row>
    <row r="1095" spans="1:1" x14ac:dyDescent="0.35">
      <c r="A1095" t="s">
        <v>1128</v>
      </c>
    </row>
    <row r="1096" spans="1:1" x14ac:dyDescent="0.35">
      <c r="A1096" t="s">
        <v>1129</v>
      </c>
    </row>
    <row r="1097" spans="1:1" x14ac:dyDescent="0.35">
      <c r="A1097" t="s">
        <v>1130</v>
      </c>
    </row>
    <row r="1098" spans="1:1" x14ac:dyDescent="0.35">
      <c r="A1098" t="s">
        <v>1131</v>
      </c>
    </row>
    <row r="1099" spans="1:1" x14ac:dyDescent="0.35">
      <c r="A1099" t="s">
        <v>1132</v>
      </c>
    </row>
    <row r="1100" spans="1:1" x14ac:dyDescent="0.35">
      <c r="A1100" t="s">
        <v>1133</v>
      </c>
    </row>
    <row r="1101" spans="1:1" x14ac:dyDescent="0.35">
      <c r="A1101" t="s">
        <v>1134</v>
      </c>
    </row>
    <row r="1102" spans="1:1" x14ac:dyDescent="0.35">
      <c r="A1102" t="s">
        <v>1135</v>
      </c>
    </row>
    <row r="1103" spans="1:1" x14ac:dyDescent="0.35">
      <c r="A1103" t="s">
        <v>1136</v>
      </c>
    </row>
    <row r="1104" spans="1:1" x14ac:dyDescent="0.35">
      <c r="A1104" t="s">
        <v>1137</v>
      </c>
    </row>
    <row r="1105" spans="1:1" x14ac:dyDescent="0.35">
      <c r="A1105" t="s">
        <v>1138</v>
      </c>
    </row>
    <row r="1106" spans="1:1" x14ac:dyDescent="0.35">
      <c r="A1106" t="s">
        <v>1139</v>
      </c>
    </row>
    <row r="1107" spans="1:1" x14ac:dyDescent="0.35">
      <c r="A1107" t="s">
        <v>1140</v>
      </c>
    </row>
    <row r="1108" spans="1:1" x14ac:dyDescent="0.35">
      <c r="A1108" t="s">
        <v>1141</v>
      </c>
    </row>
    <row r="1109" spans="1:1" x14ac:dyDescent="0.35">
      <c r="A1109" t="s">
        <v>1142</v>
      </c>
    </row>
    <row r="1110" spans="1:1" x14ac:dyDescent="0.35">
      <c r="A1110" t="s">
        <v>1143</v>
      </c>
    </row>
    <row r="1111" spans="1:1" x14ac:dyDescent="0.35">
      <c r="A1111" t="s">
        <v>1144</v>
      </c>
    </row>
    <row r="1112" spans="1:1" x14ac:dyDescent="0.35">
      <c r="A1112" t="s">
        <v>1145</v>
      </c>
    </row>
    <row r="1113" spans="1:1" x14ac:dyDescent="0.35">
      <c r="A1113" t="s">
        <v>1146</v>
      </c>
    </row>
    <row r="1114" spans="1:1" x14ac:dyDescent="0.35">
      <c r="A1114" t="s">
        <v>1147</v>
      </c>
    </row>
    <row r="1115" spans="1:1" x14ac:dyDescent="0.35">
      <c r="A1115" t="s">
        <v>1148</v>
      </c>
    </row>
    <row r="1116" spans="1:1" x14ac:dyDescent="0.35">
      <c r="A1116" t="s">
        <v>1149</v>
      </c>
    </row>
    <row r="1117" spans="1:1" x14ac:dyDescent="0.35">
      <c r="A1117" t="s">
        <v>1150</v>
      </c>
    </row>
    <row r="1118" spans="1:1" x14ac:dyDescent="0.35">
      <c r="A1118" t="s">
        <v>1151</v>
      </c>
    </row>
    <row r="1119" spans="1:1" x14ac:dyDescent="0.35">
      <c r="A1119" t="s">
        <v>1152</v>
      </c>
    </row>
    <row r="1120" spans="1:1" x14ac:dyDescent="0.35">
      <c r="A1120" t="s">
        <v>1153</v>
      </c>
    </row>
    <row r="1121" spans="1:1" x14ac:dyDescent="0.35">
      <c r="A1121" t="s">
        <v>1154</v>
      </c>
    </row>
    <row r="1122" spans="1:1" x14ac:dyDescent="0.35">
      <c r="A1122" t="s">
        <v>1155</v>
      </c>
    </row>
    <row r="1123" spans="1:1" x14ac:dyDescent="0.35">
      <c r="A1123" t="s">
        <v>1156</v>
      </c>
    </row>
    <row r="1124" spans="1:1" x14ac:dyDescent="0.35">
      <c r="A1124" t="s">
        <v>1157</v>
      </c>
    </row>
    <row r="1125" spans="1:1" x14ac:dyDescent="0.35">
      <c r="A1125" t="s">
        <v>1158</v>
      </c>
    </row>
    <row r="1126" spans="1:1" x14ac:dyDescent="0.35">
      <c r="A1126" t="s">
        <v>1159</v>
      </c>
    </row>
    <row r="1127" spans="1:1" x14ac:dyDescent="0.35">
      <c r="A1127" t="s">
        <v>1160</v>
      </c>
    </row>
    <row r="1128" spans="1:1" x14ac:dyDescent="0.35">
      <c r="A1128" t="s">
        <v>1161</v>
      </c>
    </row>
    <row r="1129" spans="1:1" x14ac:dyDescent="0.35">
      <c r="A1129" t="s">
        <v>1162</v>
      </c>
    </row>
    <row r="1130" spans="1:1" x14ac:dyDescent="0.35">
      <c r="A1130" t="s">
        <v>1163</v>
      </c>
    </row>
    <row r="1131" spans="1:1" x14ac:dyDescent="0.35">
      <c r="A1131" t="s">
        <v>1164</v>
      </c>
    </row>
    <row r="1132" spans="1:1" x14ac:dyDescent="0.35">
      <c r="A1132" t="s">
        <v>1165</v>
      </c>
    </row>
    <row r="1133" spans="1:1" x14ac:dyDescent="0.35">
      <c r="A1133" t="s">
        <v>1166</v>
      </c>
    </row>
    <row r="1134" spans="1:1" x14ac:dyDescent="0.35">
      <c r="A1134" t="s">
        <v>1167</v>
      </c>
    </row>
    <row r="1135" spans="1:1" x14ac:dyDescent="0.35">
      <c r="A1135" t="s">
        <v>1168</v>
      </c>
    </row>
    <row r="1136" spans="1:1" x14ac:dyDescent="0.35">
      <c r="A1136" t="s">
        <v>1169</v>
      </c>
    </row>
    <row r="1137" spans="1:1" x14ac:dyDescent="0.35">
      <c r="A1137" t="s">
        <v>1170</v>
      </c>
    </row>
    <row r="1138" spans="1:1" x14ac:dyDescent="0.35">
      <c r="A1138" t="s">
        <v>1171</v>
      </c>
    </row>
    <row r="1139" spans="1:1" x14ac:dyDescent="0.35">
      <c r="A1139" t="s">
        <v>1172</v>
      </c>
    </row>
    <row r="1140" spans="1:1" x14ac:dyDescent="0.35">
      <c r="A1140" t="s">
        <v>1173</v>
      </c>
    </row>
    <row r="1141" spans="1:1" x14ac:dyDescent="0.35">
      <c r="A1141" t="s">
        <v>1174</v>
      </c>
    </row>
    <row r="1142" spans="1:1" x14ac:dyDescent="0.35">
      <c r="A1142" t="s">
        <v>1175</v>
      </c>
    </row>
    <row r="1143" spans="1:1" x14ac:dyDescent="0.35">
      <c r="A1143" t="s">
        <v>1176</v>
      </c>
    </row>
    <row r="1144" spans="1:1" x14ac:dyDescent="0.35">
      <c r="A1144" t="s">
        <v>1177</v>
      </c>
    </row>
    <row r="1145" spans="1:1" x14ac:dyDescent="0.35">
      <c r="A1145" t="s">
        <v>1178</v>
      </c>
    </row>
    <row r="1146" spans="1:1" x14ac:dyDescent="0.35">
      <c r="A1146" t="s">
        <v>1179</v>
      </c>
    </row>
    <row r="1147" spans="1:1" x14ac:dyDescent="0.35">
      <c r="A1147" t="s">
        <v>1180</v>
      </c>
    </row>
    <row r="1148" spans="1:1" x14ac:dyDescent="0.35">
      <c r="A1148" t="s">
        <v>1181</v>
      </c>
    </row>
    <row r="1149" spans="1:1" x14ac:dyDescent="0.35">
      <c r="A1149" t="s">
        <v>1182</v>
      </c>
    </row>
  </sheetData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BA74-E270-4881-AC88-FBC76B1F4CFD}">
  <sheetPr codeName="Tabelle2"/>
  <dimension ref="A1:J1049"/>
  <sheetViews>
    <sheetView tabSelected="1" workbookViewId="0">
      <selection activeCell="C28" sqref="C28"/>
    </sheetView>
  </sheetViews>
  <sheetFormatPr baseColWidth="10" defaultRowHeight="14.5" x14ac:dyDescent="0.35"/>
  <sheetData>
    <row r="1" spans="1:10" x14ac:dyDescent="0.35">
      <c r="A1" t="s">
        <v>30</v>
      </c>
      <c r="B1" t="s">
        <v>1673</v>
      </c>
      <c r="C1" t="s">
        <v>1674</v>
      </c>
      <c r="D1" t="s">
        <v>31</v>
      </c>
      <c r="E1" t="s">
        <v>1675</v>
      </c>
      <c r="F1" t="s">
        <v>1676</v>
      </c>
      <c r="G1" t="s">
        <v>32</v>
      </c>
      <c r="H1" t="s">
        <v>1189</v>
      </c>
      <c r="I1" t="s">
        <v>1190</v>
      </c>
      <c r="J1" t="s">
        <v>34</v>
      </c>
    </row>
    <row r="2" spans="1:10" x14ac:dyDescent="0.35">
      <c r="A2" t="s">
        <v>29</v>
      </c>
      <c r="B2" t="s">
        <v>1677</v>
      </c>
      <c r="C2" t="s">
        <v>1678</v>
      </c>
      <c r="D2" t="s">
        <v>33</v>
      </c>
      <c r="E2">
        <v>1847</v>
      </c>
      <c r="F2">
        <v>19770914</v>
      </c>
      <c r="G2">
        <v>3699</v>
      </c>
      <c r="H2">
        <v>50</v>
      </c>
      <c r="I2" t="s">
        <v>1191</v>
      </c>
      <c r="J2" t="s">
        <v>35</v>
      </c>
    </row>
    <row r="3" spans="1:10" x14ac:dyDescent="0.35">
      <c r="A3" t="s">
        <v>36</v>
      </c>
      <c r="B3" t="s">
        <v>1679</v>
      </c>
      <c r="C3" t="s">
        <v>1680</v>
      </c>
      <c r="D3" t="s">
        <v>33</v>
      </c>
      <c r="E3">
        <v>19720401</v>
      </c>
      <c r="F3">
        <v>20140707</v>
      </c>
      <c r="G3">
        <v>7372</v>
      </c>
      <c r="H3">
        <v>10</v>
      </c>
      <c r="I3" t="s">
        <v>1192</v>
      </c>
      <c r="J3" t="s">
        <v>35</v>
      </c>
    </row>
    <row r="4" spans="1:10" x14ac:dyDescent="0.35">
      <c r="A4" t="s">
        <v>37</v>
      </c>
      <c r="B4" t="s">
        <v>1681</v>
      </c>
      <c r="C4" t="s">
        <v>1682</v>
      </c>
      <c r="D4" t="s">
        <v>33</v>
      </c>
      <c r="G4">
        <v>3511</v>
      </c>
      <c r="H4">
        <v>60</v>
      </c>
      <c r="I4" t="s">
        <v>1193</v>
      </c>
      <c r="J4" t="s">
        <v>35</v>
      </c>
    </row>
    <row r="5" spans="1:10" x14ac:dyDescent="0.35">
      <c r="A5" t="s">
        <v>38</v>
      </c>
      <c r="B5" t="s">
        <v>1683</v>
      </c>
      <c r="C5" t="s">
        <v>1684</v>
      </c>
      <c r="D5" t="s">
        <v>33</v>
      </c>
      <c r="E5">
        <v>1890</v>
      </c>
      <c r="F5">
        <v>20070103</v>
      </c>
      <c r="G5">
        <v>6311</v>
      </c>
      <c r="H5">
        <v>30</v>
      </c>
      <c r="I5" t="s">
        <v>1194</v>
      </c>
      <c r="J5" t="s">
        <v>35</v>
      </c>
    </row>
    <row r="6" spans="1:10" x14ac:dyDescent="0.35">
      <c r="A6" t="s">
        <v>39</v>
      </c>
      <c r="B6" t="s">
        <v>1685</v>
      </c>
      <c r="C6" t="s">
        <v>1686</v>
      </c>
      <c r="D6" t="s">
        <v>33</v>
      </c>
      <c r="E6">
        <v>19950101</v>
      </c>
      <c r="F6">
        <v>19951030</v>
      </c>
      <c r="G6">
        <v>4812</v>
      </c>
      <c r="H6">
        <v>15</v>
      </c>
      <c r="I6" t="s">
        <v>1195</v>
      </c>
      <c r="J6" t="s">
        <v>35</v>
      </c>
    </row>
    <row r="7" spans="1:10" x14ac:dyDescent="0.35">
      <c r="A7" t="s">
        <v>40</v>
      </c>
      <c r="B7" t="s">
        <v>1687</v>
      </c>
      <c r="C7" t="s">
        <v>1688</v>
      </c>
      <c r="D7" t="s">
        <v>33</v>
      </c>
      <c r="E7">
        <v>19990104</v>
      </c>
      <c r="F7">
        <v>19990104</v>
      </c>
      <c r="G7">
        <v>3674</v>
      </c>
      <c r="H7">
        <v>10</v>
      </c>
      <c r="I7" t="s">
        <v>1192</v>
      </c>
      <c r="J7" t="s">
        <v>35</v>
      </c>
    </row>
    <row r="8" spans="1:10" x14ac:dyDescent="0.35">
      <c r="A8" t="s">
        <v>41</v>
      </c>
      <c r="B8" t="s">
        <v>1689</v>
      </c>
      <c r="C8" t="s">
        <v>1690</v>
      </c>
      <c r="D8" t="s">
        <v>33</v>
      </c>
      <c r="E8">
        <v>18800419</v>
      </c>
      <c r="F8">
        <v>18800419</v>
      </c>
      <c r="G8">
        <v>6311</v>
      </c>
      <c r="H8">
        <v>30</v>
      </c>
      <c r="I8" t="s">
        <v>1194</v>
      </c>
      <c r="J8" t="s">
        <v>35</v>
      </c>
    </row>
    <row r="9" spans="1:10" x14ac:dyDescent="0.35">
      <c r="A9" t="s">
        <v>42</v>
      </c>
      <c r="B9" t="s">
        <v>1691</v>
      </c>
      <c r="C9" t="s">
        <v>1692</v>
      </c>
      <c r="D9" t="s">
        <v>33</v>
      </c>
      <c r="E9">
        <v>1889</v>
      </c>
      <c r="F9">
        <v>20010918</v>
      </c>
      <c r="G9">
        <v>3714</v>
      </c>
      <c r="H9">
        <v>50</v>
      </c>
      <c r="I9" t="s">
        <v>1191</v>
      </c>
      <c r="J9" t="s">
        <v>35</v>
      </c>
    </row>
    <row r="10" spans="1:10" x14ac:dyDescent="0.35">
      <c r="A10" t="s">
        <v>43</v>
      </c>
      <c r="B10" t="s">
        <v>1693</v>
      </c>
      <c r="C10" t="s">
        <v>1694</v>
      </c>
      <c r="D10" t="s">
        <v>33</v>
      </c>
      <c r="E10">
        <v>1865</v>
      </c>
      <c r="F10">
        <v>19520130</v>
      </c>
      <c r="G10">
        <v>2821</v>
      </c>
      <c r="H10">
        <v>55</v>
      </c>
      <c r="I10" t="s">
        <v>1196</v>
      </c>
      <c r="J10" t="s">
        <v>35</v>
      </c>
    </row>
    <row r="11" spans="1:10" x14ac:dyDescent="0.35">
      <c r="A11" t="s">
        <v>44</v>
      </c>
      <c r="B11" t="s">
        <v>1695</v>
      </c>
      <c r="C11" t="s">
        <v>1696</v>
      </c>
      <c r="D11" t="s">
        <v>33</v>
      </c>
      <c r="E11">
        <v>18700122</v>
      </c>
      <c r="F11">
        <v>1870</v>
      </c>
      <c r="G11">
        <v>6029</v>
      </c>
      <c r="H11">
        <v>30</v>
      </c>
      <c r="I11" t="s">
        <v>1194</v>
      </c>
      <c r="J11" t="s">
        <v>35</v>
      </c>
    </row>
    <row r="12" spans="1:10" x14ac:dyDescent="0.35">
      <c r="A12" t="s">
        <v>45</v>
      </c>
      <c r="B12" t="s">
        <v>1697</v>
      </c>
      <c r="C12" t="s">
        <v>1698</v>
      </c>
      <c r="D12" t="s">
        <v>33</v>
      </c>
      <c r="E12">
        <v>1995</v>
      </c>
      <c r="F12">
        <v>19950102</v>
      </c>
      <c r="G12">
        <v>4311</v>
      </c>
      <c r="H12">
        <v>50</v>
      </c>
      <c r="I12" t="s">
        <v>1191</v>
      </c>
      <c r="J12" t="s">
        <v>35</v>
      </c>
    </row>
    <row r="13" spans="1:10" x14ac:dyDescent="0.35">
      <c r="A13" t="s">
        <v>46</v>
      </c>
      <c r="B13" t="s">
        <v>1699</v>
      </c>
      <c r="C13" t="s">
        <v>1700</v>
      </c>
      <c r="D13" t="s">
        <v>33</v>
      </c>
      <c r="E13">
        <v>191612</v>
      </c>
      <c r="F13">
        <v>19200528</v>
      </c>
      <c r="G13">
        <v>4911</v>
      </c>
      <c r="H13">
        <v>65</v>
      </c>
      <c r="I13" t="s">
        <v>1197</v>
      </c>
      <c r="J13" t="s">
        <v>35</v>
      </c>
    </row>
    <row r="14" spans="1:10" x14ac:dyDescent="0.35">
      <c r="A14" t="s">
        <v>47</v>
      </c>
      <c r="B14" t="s">
        <v>1701</v>
      </c>
      <c r="C14" t="s">
        <v>1702</v>
      </c>
      <c r="D14" t="s">
        <v>33</v>
      </c>
      <c r="E14">
        <v>1916</v>
      </c>
      <c r="F14">
        <v>19160307</v>
      </c>
      <c r="G14">
        <v>3711</v>
      </c>
      <c r="H14">
        <v>40</v>
      </c>
      <c r="I14" t="s">
        <v>1198</v>
      </c>
      <c r="J14" t="s">
        <v>35</v>
      </c>
    </row>
    <row r="15" spans="1:10" x14ac:dyDescent="0.35">
      <c r="A15" t="s">
        <v>48</v>
      </c>
      <c r="B15" t="s">
        <v>1703</v>
      </c>
      <c r="C15" t="s">
        <v>1704</v>
      </c>
      <c r="D15" t="s">
        <v>33</v>
      </c>
      <c r="E15">
        <v>19980506</v>
      </c>
      <c r="F15">
        <v>19980731</v>
      </c>
      <c r="G15">
        <v>3711</v>
      </c>
      <c r="H15">
        <v>40</v>
      </c>
      <c r="I15" t="s">
        <v>1198</v>
      </c>
      <c r="J15" t="s">
        <v>35</v>
      </c>
    </row>
    <row r="16" spans="1:10" x14ac:dyDescent="0.35">
      <c r="A16" t="s">
        <v>49</v>
      </c>
      <c r="B16" t="s">
        <v>1705</v>
      </c>
      <c r="C16" t="s">
        <v>1706</v>
      </c>
      <c r="D16" t="s">
        <v>33</v>
      </c>
      <c r="E16">
        <v>1990</v>
      </c>
      <c r="F16">
        <v>1993</v>
      </c>
      <c r="G16">
        <v>6231</v>
      </c>
      <c r="H16">
        <v>30</v>
      </c>
      <c r="I16" t="s">
        <v>1194</v>
      </c>
      <c r="J16" t="s">
        <v>35</v>
      </c>
    </row>
    <row r="17" spans="1:10" x14ac:dyDescent="0.35">
      <c r="A17" t="s">
        <v>50</v>
      </c>
      <c r="B17" t="s">
        <v>1707</v>
      </c>
      <c r="C17" t="s">
        <v>1708</v>
      </c>
      <c r="D17" t="s">
        <v>33</v>
      </c>
      <c r="E17">
        <v>1898</v>
      </c>
      <c r="F17">
        <v>1898</v>
      </c>
      <c r="G17">
        <v>4911</v>
      </c>
      <c r="H17">
        <v>65</v>
      </c>
      <c r="I17" t="s">
        <v>1197</v>
      </c>
      <c r="J17" t="s">
        <v>35</v>
      </c>
    </row>
    <row r="18" spans="1:10" x14ac:dyDescent="0.35">
      <c r="A18" t="s">
        <v>51</v>
      </c>
      <c r="B18" t="s">
        <v>1709</v>
      </c>
      <c r="C18" t="s">
        <v>1710</v>
      </c>
      <c r="D18" t="s">
        <v>33</v>
      </c>
      <c r="G18">
        <v>3845</v>
      </c>
      <c r="H18">
        <v>20</v>
      </c>
      <c r="I18" t="s">
        <v>1199</v>
      </c>
      <c r="J18" t="s">
        <v>35</v>
      </c>
    </row>
    <row r="19" spans="1:10" x14ac:dyDescent="0.35">
      <c r="A19" t="s">
        <v>52</v>
      </c>
      <c r="B19" t="s">
        <v>1711</v>
      </c>
      <c r="C19" t="s">
        <v>1712</v>
      </c>
      <c r="D19" t="s">
        <v>33</v>
      </c>
      <c r="E19">
        <v>1937</v>
      </c>
      <c r="F19">
        <v>19610427</v>
      </c>
      <c r="G19">
        <v>3711</v>
      </c>
      <c r="H19">
        <v>40</v>
      </c>
      <c r="I19" t="s">
        <v>1198</v>
      </c>
      <c r="J19" t="s">
        <v>35</v>
      </c>
    </row>
    <row r="20" spans="1:10" x14ac:dyDescent="0.35">
      <c r="A20" t="s">
        <v>53</v>
      </c>
      <c r="B20" t="s">
        <v>1713</v>
      </c>
      <c r="C20" t="s">
        <v>1714</v>
      </c>
      <c r="D20" t="s">
        <v>33</v>
      </c>
      <c r="E20">
        <v>1863</v>
      </c>
      <c r="F20">
        <v>19511219</v>
      </c>
      <c r="G20">
        <v>2834</v>
      </c>
      <c r="H20">
        <v>20</v>
      </c>
      <c r="I20" t="s">
        <v>1199</v>
      </c>
      <c r="J20" t="s">
        <v>35</v>
      </c>
    </row>
    <row r="21" spans="1:10" x14ac:dyDescent="0.35">
      <c r="A21" t="s">
        <v>54</v>
      </c>
      <c r="B21" t="s">
        <v>1715</v>
      </c>
      <c r="C21" t="s">
        <v>1716</v>
      </c>
      <c r="D21" t="s">
        <v>33</v>
      </c>
      <c r="E21">
        <v>1870</v>
      </c>
      <c r="F21">
        <v>18700425</v>
      </c>
      <c r="G21">
        <v>6029</v>
      </c>
      <c r="H21">
        <v>30</v>
      </c>
      <c r="I21" t="s">
        <v>1194</v>
      </c>
      <c r="J21" t="s">
        <v>35</v>
      </c>
    </row>
    <row r="22" spans="1:10" x14ac:dyDescent="0.35">
      <c r="A22" t="s">
        <v>55</v>
      </c>
      <c r="B22" t="s">
        <v>1717</v>
      </c>
      <c r="C22" t="s">
        <v>1718</v>
      </c>
      <c r="D22" t="s">
        <v>33</v>
      </c>
      <c r="E22">
        <v>1920</v>
      </c>
      <c r="F22">
        <v>19490818</v>
      </c>
      <c r="G22">
        <v>3149</v>
      </c>
      <c r="H22">
        <v>40</v>
      </c>
      <c r="I22" t="s">
        <v>1198</v>
      </c>
      <c r="J22" t="s">
        <v>35</v>
      </c>
    </row>
    <row r="23" spans="1:10" x14ac:dyDescent="0.35">
      <c r="A23" t="s">
        <v>56</v>
      </c>
      <c r="B23" t="s">
        <v>1719</v>
      </c>
      <c r="C23" t="s">
        <v>1720</v>
      </c>
      <c r="D23" t="s">
        <v>33</v>
      </c>
      <c r="E23">
        <v>1875</v>
      </c>
      <c r="F23">
        <v>20010628</v>
      </c>
      <c r="G23">
        <v>1611</v>
      </c>
      <c r="H23">
        <v>50</v>
      </c>
      <c r="I23" t="s">
        <v>1191</v>
      </c>
      <c r="J23" t="s">
        <v>35</v>
      </c>
    </row>
    <row r="24" spans="1:10" x14ac:dyDescent="0.35">
      <c r="A24" t="s">
        <v>57</v>
      </c>
      <c r="B24" t="s">
        <v>1721</v>
      </c>
      <c r="C24" t="s">
        <v>1722</v>
      </c>
      <c r="D24" t="s">
        <v>33</v>
      </c>
      <c r="F24">
        <v>20210412</v>
      </c>
      <c r="G24">
        <v>3711</v>
      </c>
      <c r="H24">
        <v>50</v>
      </c>
      <c r="I24" t="s">
        <v>1191</v>
      </c>
      <c r="J24" t="s">
        <v>35</v>
      </c>
    </row>
    <row r="25" spans="1:10" x14ac:dyDescent="0.35">
      <c r="A25" t="s">
        <v>58</v>
      </c>
      <c r="B25" t="s">
        <v>1723</v>
      </c>
      <c r="C25" t="s">
        <v>1724</v>
      </c>
      <c r="D25" t="s">
        <v>33</v>
      </c>
      <c r="E25">
        <v>1966</v>
      </c>
      <c r="F25">
        <v>20060719</v>
      </c>
      <c r="G25">
        <v>6311</v>
      </c>
      <c r="H25">
        <v>30</v>
      </c>
      <c r="I25" t="s">
        <v>1194</v>
      </c>
      <c r="J25" t="s">
        <v>35</v>
      </c>
    </row>
    <row r="26" spans="1:10" x14ac:dyDescent="0.35">
      <c r="A26" t="s">
        <v>59</v>
      </c>
      <c r="B26" t="s">
        <v>1725</v>
      </c>
      <c r="C26" t="s">
        <v>1726</v>
      </c>
      <c r="D26" t="s">
        <v>33</v>
      </c>
      <c r="E26">
        <v>1873</v>
      </c>
      <c r="F26">
        <v>18890323</v>
      </c>
      <c r="G26">
        <v>3241</v>
      </c>
      <c r="H26">
        <v>50</v>
      </c>
      <c r="I26" t="s">
        <v>1191</v>
      </c>
      <c r="J26" t="s">
        <v>35</v>
      </c>
    </row>
    <row r="27" spans="1:10" x14ac:dyDescent="0.35">
      <c r="A27" t="s">
        <v>60</v>
      </c>
      <c r="B27" t="s">
        <v>1727</v>
      </c>
      <c r="C27" t="s">
        <v>1728</v>
      </c>
      <c r="D27" t="s">
        <v>33</v>
      </c>
      <c r="G27">
        <v>6311</v>
      </c>
      <c r="H27">
        <v>30</v>
      </c>
      <c r="I27" t="s">
        <v>1194</v>
      </c>
      <c r="J27" t="s">
        <v>35</v>
      </c>
    </row>
    <row r="28" spans="1:10" x14ac:dyDescent="0.35">
      <c r="A28" t="s">
        <v>61</v>
      </c>
      <c r="B28" t="s">
        <v>1729</v>
      </c>
      <c r="C28" t="s">
        <v>1730</v>
      </c>
      <c r="D28" t="s">
        <v>33</v>
      </c>
      <c r="E28">
        <v>1912</v>
      </c>
      <c r="F28">
        <v>20110128</v>
      </c>
      <c r="G28">
        <v>8092</v>
      </c>
      <c r="H28">
        <v>20</v>
      </c>
      <c r="I28" t="s">
        <v>1199</v>
      </c>
      <c r="J28" t="s">
        <v>35</v>
      </c>
    </row>
    <row r="29" spans="1:10" x14ac:dyDescent="0.35">
      <c r="A29" t="s">
        <v>62</v>
      </c>
      <c r="B29" t="s">
        <v>1731</v>
      </c>
      <c r="C29" t="s">
        <v>1732</v>
      </c>
      <c r="D29" t="s">
        <v>33</v>
      </c>
      <c r="G29">
        <v>4911</v>
      </c>
      <c r="H29">
        <v>65</v>
      </c>
      <c r="I29" t="s">
        <v>1197</v>
      </c>
      <c r="J29" t="s">
        <v>35</v>
      </c>
    </row>
    <row r="30" spans="1:10" x14ac:dyDescent="0.35">
      <c r="A30" t="s">
        <v>63</v>
      </c>
      <c r="B30" t="s">
        <v>1733</v>
      </c>
      <c r="C30" t="s">
        <v>1734</v>
      </c>
      <c r="D30" t="s">
        <v>33</v>
      </c>
      <c r="E30">
        <v>1970</v>
      </c>
      <c r="G30">
        <v>4412</v>
      </c>
      <c r="H30">
        <v>50</v>
      </c>
      <c r="I30" t="s">
        <v>1191</v>
      </c>
      <c r="J30" t="s">
        <v>35</v>
      </c>
    </row>
    <row r="31" spans="1:10" x14ac:dyDescent="0.35">
      <c r="A31" t="s">
        <v>64</v>
      </c>
      <c r="B31" t="s">
        <v>1735</v>
      </c>
      <c r="C31" t="s">
        <v>1736</v>
      </c>
      <c r="D31" t="s">
        <v>33</v>
      </c>
      <c r="E31">
        <v>1876</v>
      </c>
      <c r="F31">
        <v>1878</v>
      </c>
      <c r="G31">
        <v>2891</v>
      </c>
      <c r="H31">
        <v>55</v>
      </c>
      <c r="I31" t="s">
        <v>1196</v>
      </c>
      <c r="J31" t="s">
        <v>35</v>
      </c>
    </row>
    <row r="32" spans="1:10" x14ac:dyDescent="0.35">
      <c r="A32" t="s">
        <v>65</v>
      </c>
      <c r="B32" t="s">
        <v>1737</v>
      </c>
      <c r="C32" t="s">
        <v>1738</v>
      </c>
      <c r="D32" t="s">
        <v>33</v>
      </c>
      <c r="G32">
        <v>3724</v>
      </c>
      <c r="H32">
        <v>50</v>
      </c>
      <c r="I32" t="s">
        <v>1191</v>
      </c>
      <c r="J32" t="s">
        <v>35</v>
      </c>
    </row>
    <row r="33" spans="1:10" x14ac:dyDescent="0.35">
      <c r="A33" t="s">
        <v>66</v>
      </c>
      <c r="B33" t="s">
        <v>1739</v>
      </c>
      <c r="C33" t="s">
        <v>1740</v>
      </c>
      <c r="D33" t="s">
        <v>33</v>
      </c>
      <c r="F33">
        <v>20210126</v>
      </c>
      <c r="G33">
        <v>1623</v>
      </c>
      <c r="H33">
        <v>50</v>
      </c>
      <c r="I33" t="s">
        <v>1191</v>
      </c>
      <c r="J33" t="s">
        <v>1184</v>
      </c>
    </row>
    <row r="34" spans="1:10" x14ac:dyDescent="0.35">
      <c r="A34" t="s">
        <v>67</v>
      </c>
      <c r="B34" t="s">
        <v>1741</v>
      </c>
      <c r="C34" t="s">
        <v>1742</v>
      </c>
      <c r="D34" t="s">
        <v>33</v>
      </c>
      <c r="F34">
        <v>20170101</v>
      </c>
      <c r="G34">
        <v>6513</v>
      </c>
      <c r="H34">
        <v>35</v>
      </c>
      <c r="I34" t="s">
        <v>1200</v>
      </c>
      <c r="J34" t="s">
        <v>35</v>
      </c>
    </row>
    <row r="35" spans="1:10" x14ac:dyDescent="0.35">
      <c r="A35" t="s">
        <v>68</v>
      </c>
      <c r="B35" t="s">
        <v>1743</v>
      </c>
      <c r="C35" t="s">
        <v>1744</v>
      </c>
      <c r="D35" t="s">
        <v>33</v>
      </c>
      <c r="E35">
        <v>1882</v>
      </c>
      <c r="F35">
        <v>18820328</v>
      </c>
      <c r="G35">
        <v>2844</v>
      </c>
      <c r="H35">
        <v>45</v>
      </c>
      <c r="I35" t="s">
        <v>1201</v>
      </c>
      <c r="J35" t="s">
        <v>35</v>
      </c>
    </row>
    <row r="36" spans="1:10" x14ac:dyDescent="0.35">
      <c r="A36" t="s">
        <v>69</v>
      </c>
      <c r="B36" t="s">
        <v>1745</v>
      </c>
      <c r="C36" t="s">
        <v>1746</v>
      </c>
      <c r="D36" t="s">
        <v>33</v>
      </c>
      <c r="E36">
        <v>1926</v>
      </c>
      <c r="F36">
        <v>1954</v>
      </c>
      <c r="G36">
        <v>4512</v>
      </c>
      <c r="H36">
        <v>40</v>
      </c>
      <c r="I36" t="s">
        <v>1198</v>
      </c>
      <c r="J36" t="s">
        <v>35</v>
      </c>
    </row>
    <row r="37" spans="1:10" x14ac:dyDescent="0.35">
      <c r="A37" t="s">
        <v>70</v>
      </c>
      <c r="B37" t="s">
        <v>1747</v>
      </c>
      <c r="C37" t="s">
        <v>1748</v>
      </c>
      <c r="D37" t="s">
        <v>33</v>
      </c>
      <c r="G37">
        <v>4911</v>
      </c>
      <c r="H37">
        <v>65</v>
      </c>
      <c r="I37" t="s">
        <v>1197</v>
      </c>
      <c r="J37" t="s">
        <v>35</v>
      </c>
    </row>
    <row r="38" spans="1:10" x14ac:dyDescent="0.35">
      <c r="A38" t="s">
        <v>71</v>
      </c>
      <c r="B38" t="s">
        <v>1749</v>
      </c>
      <c r="C38" t="s">
        <v>1750</v>
      </c>
      <c r="D38" t="s">
        <v>33</v>
      </c>
      <c r="G38">
        <v>3743</v>
      </c>
      <c r="H38">
        <v>50</v>
      </c>
      <c r="I38" t="s">
        <v>1191</v>
      </c>
      <c r="J38" t="s">
        <v>35</v>
      </c>
    </row>
    <row r="39" spans="1:10" x14ac:dyDescent="0.35">
      <c r="A39" t="s">
        <v>72</v>
      </c>
      <c r="B39" t="s">
        <v>1751</v>
      </c>
      <c r="C39" t="s">
        <v>1752</v>
      </c>
      <c r="D39" t="s">
        <v>33</v>
      </c>
      <c r="G39">
        <v>3711</v>
      </c>
      <c r="H39">
        <v>50</v>
      </c>
      <c r="I39" t="s">
        <v>1191</v>
      </c>
      <c r="J39" t="s">
        <v>35</v>
      </c>
    </row>
    <row r="40" spans="1:10" x14ac:dyDescent="0.35">
      <c r="A40" t="s">
        <v>73</v>
      </c>
      <c r="B40" t="s">
        <v>1753</v>
      </c>
      <c r="C40" t="s">
        <v>1754</v>
      </c>
      <c r="D40" t="s">
        <v>33</v>
      </c>
      <c r="E40">
        <v>18711008</v>
      </c>
      <c r="F40">
        <v>18711124</v>
      </c>
      <c r="G40">
        <v>3011</v>
      </c>
      <c r="H40">
        <v>40</v>
      </c>
      <c r="I40" t="s">
        <v>1198</v>
      </c>
      <c r="J40" t="s">
        <v>35</v>
      </c>
    </row>
    <row r="41" spans="1:10" x14ac:dyDescent="0.35">
      <c r="A41" t="s">
        <v>74</v>
      </c>
      <c r="B41" t="s">
        <v>1755</v>
      </c>
      <c r="C41" t="s">
        <v>1185</v>
      </c>
      <c r="D41" t="s">
        <v>33</v>
      </c>
      <c r="E41">
        <v>1827</v>
      </c>
      <c r="F41">
        <v>1827</v>
      </c>
      <c r="G41">
        <v>2834</v>
      </c>
      <c r="H41">
        <v>20</v>
      </c>
      <c r="I41" t="s">
        <v>1199</v>
      </c>
      <c r="J41" t="s">
        <v>35</v>
      </c>
    </row>
    <row r="42" spans="1:10" x14ac:dyDescent="0.35">
      <c r="A42" t="s">
        <v>75</v>
      </c>
      <c r="B42" t="s">
        <v>1756</v>
      </c>
      <c r="C42" t="s">
        <v>1757</v>
      </c>
      <c r="D42" t="s">
        <v>33</v>
      </c>
      <c r="E42">
        <v>1923</v>
      </c>
      <c r="F42">
        <v>19231231</v>
      </c>
      <c r="G42">
        <v>4725</v>
      </c>
      <c r="H42">
        <v>40</v>
      </c>
      <c r="I42" t="s">
        <v>1198</v>
      </c>
      <c r="J42" t="s">
        <v>35</v>
      </c>
    </row>
    <row r="43" spans="1:10" x14ac:dyDescent="0.35">
      <c r="A43" t="s">
        <v>76</v>
      </c>
      <c r="B43" t="s">
        <v>1758</v>
      </c>
      <c r="C43" t="s">
        <v>1759</v>
      </c>
      <c r="D43" t="s">
        <v>33</v>
      </c>
      <c r="F43">
        <v>20170111</v>
      </c>
      <c r="G43">
        <v>5169</v>
      </c>
      <c r="H43">
        <v>55</v>
      </c>
      <c r="I43" t="s">
        <v>1196</v>
      </c>
      <c r="J43" t="s">
        <v>35</v>
      </c>
    </row>
    <row r="44" spans="1:10" x14ac:dyDescent="0.35">
      <c r="A44" t="s">
        <v>77</v>
      </c>
      <c r="B44" t="s">
        <v>1760</v>
      </c>
      <c r="C44" t="s">
        <v>1761</v>
      </c>
      <c r="D44" t="s">
        <v>33</v>
      </c>
      <c r="G44">
        <v>2821</v>
      </c>
      <c r="H44">
        <v>55</v>
      </c>
      <c r="I44" t="s">
        <v>1196</v>
      </c>
      <c r="J44" t="s">
        <v>35</v>
      </c>
    </row>
    <row r="45" spans="1:10" x14ac:dyDescent="0.35">
      <c r="A45" t="s">
        <v>78</v>
      </c>
      <c r="B45" t="s">
        <v>1762</v>
      </c>
      <c r="C45" t="s">
        <v>1763</v>
      </c>
      <c r="D45" t="s">
        <v>33</v>
      </c>
      <c r="G45">
        <v>6282</v>
      </c>
      <c r="H45">
        <v>30</v>
      </c>
      <c r="I45" t="s">
        <v>1194</v>
      </c>
      <c r="J45" t="s">
        <v>35</v>
      </c>
    </row>
    <row r="46" spans="1:10" x14ac:dyDescent="0.35">
      <c r="A46" t="s">
        <v>79</v>
      </c>
      <c r="B46" t="s">
        <v>1764</v>
      </c>
      <c r="C46" t="s">
        <v>1765</v>
      </c>
      <c r="D46" t="s">
        <v>33</v>
      </c>
      <c r="E46">
        <v>19680224</v>
      </c>
      <c r="F46">
        <v>20061110</v>
      </c>
      <c r="G46">
        <v>2869</v>
      </c>
      <c r="H46">
        <v>55</v>
      </c>
      <c r="I46" t="s">
        <v>1196</v>
      </c>
      <c r="J46" t="s">
        <v>35</v>
      </c>
    </row>
    <row r="47" spans="1:10" x14ac:dyDescent="0.35">
      <c r="A47" t="s">
        <v>80</v>
      </c>
      <c r="B47" t="s">
        <v>1766</v>
      </c>
      <c r="C47" t="s">
        <v>1767</v>
      </c>
      <c r="D47" t="s">
        <v>33</v>
      </c>
      <c r="E47">
        <v>19960508</v>
      </c>
      <c r="F47">
        <v>19960508</v>
      </c>
      <c r="G47">
        <v>8092</v>
      </c>
      <c r="H47">
        <v>20</v>
      </c>
      <c r="I47" t="s">
        <v>1199</v>
      </c>
      <c r="J47" t="s">
        <v>35</v>
      </c>
    </row>
    <row r="48" spans="1:10" x14ac:dyDescent="0.35">
      <c r="A48" t="s">
        <v>81</v>
      </c>
      <c r="B48" t="s">
        <v>1768</v>
      </c>
      <c r="C48" t="s">
        <v>1769</v>
      </c>
      <c r="D48" t="s">
        <v>33</v>
      </c>
      <c r="E48">
        <v>1997</v>
      </c>
      <c r="F48">
        <v>20040902</v>
      </c>
      <c r="G48">
        <v>4812</v>
      </c>
      <c r="H48">
        <v>15</v>
      </c>
      <c r="I48" t="s">
        <v>1195</v>
      </c>
      <c r="J48" t="s">
        <v>35</v>
      </c>
    </row>
    <row r="49" spans="1:10" x14ac:dyDescent="0.35">
      <c r="A49" t="s">
        <v>82</v>
      </c>
      <c r="B49" t="s">
        <v>1770</v>
      </c>
      <c r="C49" t="s">
        <v>1771</v>
      </c>
      <c r="D49" t="s">
        <v>33</v>
      </c>
      <c r="G49">
        <v>7375</v>
      </c>
      <c r="H49">
        <v>40</v>
      </c>
      <c r="I49" t="s">
        <v>1198</v>
      </c>
      <c r="J49" t="s">
        <v>35</v>
      </c>
    </row>
    <row r="50" spans="1:10" x14ac:dyDescent="0.35">
      <c r="A50" t="s">
        <v>83</v>
      </c>
      <c r="B50" t="s">
        <v>1772</v>
      </c>
      <c r="C50" t="s">
        <v>1773</v>
      </c>
      <c r="D50" t="s">
        <v>33</v>
      </c>
      <c r="E50">
        <v>1881</v>
      </c>
      <c r="F50">
        <v>20110525</v>
      </c>
      <c r="G50">
        <v>3556</v>
      </c>
      <c r="H50">
        <v>50</v>
      </c>
      <c r="I50" t="s">
        <v>1191</v>
      </c>
      <c r="J50" t="s">
        <v>35</v>
      </c>
    </row>
    <row r="51" spans="1:10" x14ac:dyDescent="0.35">
      <c r="A51" t="s">
        <v>84</v>
      </c>
      <c r="B51" t="s">
        <v>1774</v>
      </c>
      <c r="C51" t="s">
        <v>1775</v>
      </c>
      <c r="D51" t="s">
        <v>33</v>
      </c>
      <c r="E51">
        <v>2000</v>
      </c>
      <c r="F51">
        <v>20100304</v>
      </c>
      <c r="G51">
        <v>3511</v>
      </c>
      <c r="H51">
        <v>60</v>
      </c>
      <c r="I51" t="s">
        <v>1193</v>
      </c>
      <c r="J51" t="s">
        <v>35</v>
      </c>
    </row>
    <row r="52" spans="1:10" x14ac:dyDescent="0.35">
      <c r="A52" t="s">
        <v>85</v>
      </c>
      <c r="B52" t="s">
        <v>1776</v>
      </c>
      <c r="C52" t="s">
        <v>1777</v>
      </c>
      <c r="D52" t="s">
        <v>33</v>
      </c>
      <c r="E52">
        <v>2002</v>
      </c>
      <c r="F52">
        <v>20060811</v>
      </c>
      <c r="G52">
        <v>2844</v>
      </c>
      <c r="H52">
        <v>55</v>
      </c>
      <c r="I52" t="s">
        <v>1196</v>
      </c>
      <c r="J52" t="s">
        <v>35</v>
      </c>
    </row>
    <row r="53" spans="1:10" x14ac:dyDescent="0.35">
      <c r="A53" t="s">
        <v>86</v>
      </c>
      <c r="B53" t="s">
        <v>1778</v>
      </c>
      <c r="C53" t="s">
        <v>1779</v>
      </c>
      <c r="D53" t="s">
        <v>33</v>
      </c>
      <c r="F53">
        <v>19990317</v>
      </c>
      <c r="G53">
        <v>5051</v>
      </c>
      <c r="H53">
        <v>50</v>
      </c>
      <c r="I53" t="s">
        <v>1191</v>
      </c>
      <c r="J53" t="s">
        <v>35</v>
      </c>
    </row>
    <row r="54" spans="1:10" x14ac:dyDescent="0.35">
      <c r="A54" t="s">
        <v>87</v>
      </c>
      <c r="B54" t="s">
        <v>1780</v>
      </c>
      <c r="C54" t="s">
        <v>1781</v>
      </c>
      <c r="D54" t="s">
        <v>33</v>
      </c>
      <c r="E54">
        <v>18660428</v>
      </c>
      <c r="F54">
        <v>19081015</v>
      </c>
      <c r="G54">
        <v>3351</v>
      </c>
      <c r="H54">
        <v>55</v>
      </c>
      <c r="I54" t="s">
        <v>1196</v>
      </c>
      <c r="J54" t="s">
        <v>35</v>
      </c>
    </row>
    <row r="55" spans="1:10" x14ac:dyDescent="0.35">
      <c r="A55" t="s">
        <v>88</v>
      </c>
      <c r="B55" t="s">
        <v>1782</v>
      </c>
      <c r="C55" t="s">
        <v>1783</v>
      </c>
      <c r="D55" t="s">
        <v>33</v>
      </c>
      <c r="E55">
        <v>1996</v>
      </c>
      <c r="F55">
        <v>19961212</v>
      </c>
      <c r="G55">
        <v>6513</v>
      </c>
      <c r="H55">
        <v>35</v>
      </c>
      <c r="I55" t="s">
        <v>1200</v>
      </c>
      <c r="J55" t="s">
        <v>35</v>
      </c>
    </row>
    <row r="56" spans="1:10" x14ac:dyDescent="0.35">
      <c r="A56" t="s">
        <v>89</v>
      </c>
      <c r="B56" t="s">
        <v>1784</v>
      </c>
      <c r="C56" t="s">
        <v>1785</v>
      </c>
      <c r="D56" t="s">
        <v>33</v>
      </c>
      <c r="E56">
        <v>1931</v>
      </c>
      <c r="F56">
        <v>20130718</v>
      </c>
      <c r="G56">
        <v>2992</v>
      </c>
      <c r="H56">
        <v>55</v>
      </c>
      <c r="I56" t="s">
        <v>1196</v>
      </c>
      <c r="J56" t="s">
        <v>35</v>
      </c>
    </row>
    <row r="57" spans="1:10" x14ac:dyDescent="0.35">
      <c r="A57" t="s">
        <v>90</v>
      </c>
      <c r="B57" t="s">
        <v>1786</v>
      </c>
      <c r="C57" t="s">
        <v>1787</v>
      </c>
      <c r="D57" t="s">
        <v>33</v>
      </c>
      <c r="G57">
        <v>3694</v>
      </c>
      <c r="H57">
        <v>40</v>
      </c>
      <c r="I57" t="s">
        <v>1198</v>
      </c>
      <c r="J57" t="s">
        <v>35</v>
      </c>
    </row>
    <row r="58" spans="1:10" x14ac:dyDescent="0.35">
      <c r="A58" t="s">
        <v>91</v>
      </c>
      <c r="B58" t="s">
        <v>1788</v>
      </c>
      <c r="C58" t="s">
        <v>1789</v>
      </c>
      <c r="D58" t="s">
        <v>33</v>
      </c>
      <c r="G58">
        <v>3812</v>
      </c>
      <c r="H58">
        <v>50</v>
      </c>
      <c r="I58" t="s">
        <v>1191</v>
      </c>
      <c r="J58" t="s">
        <v>35</v>
      </c>
    </row>
    <row r="59" spans="1:10" x14ac:dyDescent="0.35">
      <c r="A59" t="s">
        <v>92</v>
      </c>
      <c r="B59" t="s">
        <v>1790</v>
      </c>
      <c r="C59" t="s">
        <v>1791</v>
      </c>
      <c r="D59" t="s">
        <v>33</v>
      </c>
      <c r="E59">
        <v>19970910</v>
      </c>
      <c r="F59">
        <v>19970910</v>
      </c>
      <c r="G59">
        <v>7372</v>
      </c>
      <c r="H59">
        <v>10</v>
      </c>
      <c r="I59" t="s">
        <v>1192</v>
      </c>
      <c r="J59" t="s">
        <v>35</v>
      </c>
    </row>
    <row r="60" spans="1:10" x14ac:dyDescent="0.35">
      <c r="A60" t="s">
        <v>93</v>
      </c>
      <c r="B60" t="s">
        <v>1792</v>
      </c>
      <c r="C60" t="s">
        <v>1793</v>
      </c>
      <c r="D60" t="s">
        <v>33</v>
      </c>
      <c r="E60">
        <v>1924</v>
      </c>
      <c r="F60">
        <v>20110725</v>
      </c>
      <c r="G60">
        <v>3149</v>
      </c>
      <c r="H60">
        <v>40</v>
      </c>
      <c r="I60" t="s">
        <v>1198</v>
      </c>
      <c r="J60" t="s">
        <v>35</v>
      </c>
    </row>
    <row r="61" spans="1:10" x14ac:dyDescent="0.35">
      <c r="A61" t="s">
        <v>94</v>
      </c>
      <c r="B61" t="s">
        <v>1794</v>
      </c>
      <c r="C61" t="s">
        <v>1795</v>
      </c>
      <c r="D61" t="s">
        <v>33</v>
      </c>
      <c r="E61">
        <v>1973</v>
      </c>
      <c r="F61">
        <v>19990209</v>
      </c>
      <c r="G61">
        <v>3556</v>
      </c>
      <c r="H61">
        <v>40</v>
      </c>
      <c r="I61" t="s">
        <v>1198</v>
      </c>
      <c r="J61" t="s">
        <v>35</v>
      </c>
    </row>
    <row r="62" spans="1:10" x14ac:dyDescent="0.35">
      <c r="A62" t="s">
        <v>95</v>
      </c>
      <c r="B62" t="s">
        <v>1796</v>
      </c>
      <c r="C62" t="s">
        <v>1797</v>
      </c>
      <c r="D62" t="s">
        <v>33</v>
      </c>
      <c r="F62">
        <v>20141024</v>
      </c>
      <c r="G62">
        <v>3714</v>
      </c>
      <c r="H62">
        <v>40</v>
      </c>
      <c r="I62" t="s">
        <v>1198</v>
      </c>
      <c r="J62" t="s">
        <v>35</v>
      </c>
    </row>
    <row r="63" spans="1:10" x14ac:dyDescent="0.35">
      <c r="A63" t="s">
        <v>96</v>
      </c>
      <c r="B63" t="s">
        <v>1798</v>
      </c>
      <c r="C63" t="s">
        <v>1799</v>
      </c>
      <c r="D63" t="s">
        <v>33</v>
      </c>
      <c r="G63">
        <v>3559</v>
      </c>
      <c r="H63">
        <v>10</v>
      </c>
      <c r="I63" t="s">
        <v>1192</v>
      </c>
      <c r="J63" t="s">
        <v>35</v>
      </c>
    </row>
    <row r="64" spans="1:10" x14ac:dyDescent="0.35">
      <c r="A64" t="s">
        <v>97</v>
      </c>
      <c r="B64" t="s">
        <v>1800</v>
      </c>
      <c r="C64" t="s">
        <v>1801</v>
      </c>
      <c r="D64" t="s">
        <v>33</v>
      </c>
      <c r="F64">
        <v>20180518</v>
      </c>
      <c r="G64">
        <v>7375</v>
      </c>
      <c r="H64">
        <v>40</v>
      </c>
      <c r="I64" t="s">
        <v>1198</v>
      </c>
      <c r="J64" t="s">
        <v>35</v>
      </c>
    </row>
    <row r="65" spans="1:10" x14ac:dyDescent="0.35">
      <c r="A65" t="s">
        <v>98</v>
      </c>
      <c r="B65" t="s">
        <v>1802</v>
      </c>
      <c r="C65" t="s">
        <v>1803</v>
      </c>
      <c r="D65" t="s">
        <v>33</v>
      </c>
      <c r="G65">
        <v>7941</v>
      </c>
      <c r="H65">
        <v>40</v>
      </c>
      <c r="I65" t="s">
        <v>1198</v>
      </c>
      <c r="J65" t="s">
        <v>35</v>
      </c>
    </row>
    <row r="66" spans="1:10" x14ac:dyDescent="0.35">
      <c r="A66" t="s">
        <v>99</v>
      </c>
      <c r="B66" t="s">
        <v>1804</v>
      </c>
      <c r="C66" t="s">
        <v>1805</v>
      </c>
      <c r="D66" t="s">
        <v>33</v>
      </c>
      <c r="E66">
        <v>1972</v>
      </c>
      <c r="F66">
        <v>19940107</v>
      </c>
      <c r="G66">
        <v>5995</v>
      </c>
      <c r="H66">
        <v>40</v>
      </c>
      <c r="I66" t="s">
        <v>1198</v>
      </c>
      <c r="J66" t="s">
        <v>35</v>
      </c>
    </row>
    <row r="67" spans="1:10" x14ac:dyDescent="0.35">
      <c r="A67" t="s">
        <v>100</v>
      </c>
      <c r="B67" t="s">
        <v>1806</v>
      </c>
      <c r="C67" t="s">
        <v>1807</v>
      </c>
      <c r="D67" t="s">
        <v>33</v>
      </c>
      <c r="E67">
        <v>1924</v>
      </c>
      <c r="F67">
        <v>20040607</v>
      </c>
      <c r="G67">
        <v>4581</v>
      </c>
      <c r="H67">
        <v>50</v>
      </c>
      <c r="I67" t="s">
        <v>1191</v>
      </c>
      <c r="J67" t="s">
        <v>35</v>
      </c>
    </row>
    <row r="68" spans="1:10" x14ac:dyDescent="0.35">
      <c r="A68" t="s">
        <v>101</v>
      </c>
      <c r="B68" t="s">
        <v>1808</v>
      </c>
      <c r="C68" t="s">
        <v>1809</v>
      </c>
      <c r="D68" t="s">
        <v>33</v>
      </c>
      <c r="F68">
        <v>20200506</v>
      </c>
      <c r="G68">
        <v>6099</v>
      </c>
      <c r="H68">
        <v>35</v>
      </c>
      <c r="I68" t="s">
        <v>1200</v>
      </c>
      <c r="J68" t="s">
        <v>1186</v>
      </c>
    </row>
    <row r="69" spans="1:10" x14ac:dyDescent="0.35">
      <c r="A69" t="s">
        <v>102</v>
      </c>
      <c r="B69" t="s">
        <v>1810</v>
      </c>
      <c r="C69" t="s">
        <v>1811</v>
      </c>
      <c r="D69" t="s">
        <v>33</v>
      </c>
      <c r="G69">
        <v>3537</v>
      </c>
      <c r="H69">
        <v>50</v>
      </c>
      <c r="I69" t="s">
        <v>1191</v>
      </c>
      <c r="J69" t="s">
        <v>35</v>
      </c>
    </row>
    <row r="70" spans="1:10" x14ac:dyDescent="0.35">
      <c r="A70" t="s">
        <v>103</v>
      </c>
      <c r="B70" t="s">
        <v>1812</v>
      </c>
      <c r="C70" t="s">
        <v>1813</v>
      </c>
      <c r="D70" t="s">
        <v>33</v>
      </c>
      <c r="E70">
        <v>1951</v>
      </c>
      <c r="F70">
        <v>19800714</v>
      </c>
      <c r="G70">
        <v>3565</v>
      </c>
      <c r="H70">
        <v>50</v>
      </c>
      <c r="I70" t="s">
        <v>1191</v>
      </c>
      <c r="J70" t="s">
        <v>35</v>
      </c>
    </row>
    <row r="71" spans="1:10" x14ac:dyDescent="0.35">
      <c r="A71" t="s">
        <v>104</v>
      </c>
      <c r="B71" t="s">
        <v>1814</v>
      </c>
      <c r="C71" t="s">
        <v>1815</v>
      </c>
      <c r="D71" t="s">
        <v>33</v>
      </c>
      <c r="G71">
        <v>6513</v>
      </c>
      <c r="H71">
        <v>35</v>
      </c>
      <c r="I71" t="s">
        <v>1200</v>
      </c>
      <c r="J71" t="s">
        <v>35</v>
      </c>
    </row>
    <row r="72" spans="1:10" x14ac:dyDescent="0.35">
      <c r="A72" t="s">
        <v>105</v>
      </c>
      <c r="B72" t="s">
        <v>1816</v>
      </c>
      <c r="C72" t="s">
        <v>1817</v>
      </c>
      <c r="D72" t="s">
        <v>33</v>
      </c>
      <c r="E72">
        <v>1993</v>
      </c>
      <c r="G72">
        <v>3812</v>
      </c>
      <c r="H72">
        <v>15</v>
      </c>
      <c r="I72" t="s">
        <v>1195</v>
      </c>
      <c r="J72" t="s">
        <v>35</v>
      </c>
    </row>
    <row r="73" spans="1:10" x14ac:dyDescent="0.35">
      <c r="A73" t="s">
        <v>106</v>
      </c>
      <c r="B73" t="s">
        <v>1818</v>
      </c>
      <c r="C73" t="s">
        <v>1819</v>
      </c>
      <c r="D73" t="s">
        <v>33</v>
      </c>
      <c r="G73">
        <v>3648</v>
      </c>
      <c r="H73">
        <v>50</v>
      </c>
      <c r="I73" t="s">
        <v>1191</v>
      </c>
    </row>
    <row r="74" spans="1:10" x14ac:dyDescent="0.35">
      <c r="A74" t="s">
        <v>107</v>
      </c>
      <c r="B74" t="s">
        <v>1820</v>
      </c>
      <c r="C74" t="s">
        <v>1821</v>
      </c>
      <c r="D74" t="s">
        <v>33</v>
      </c>
      <c r="F74">
        <v>19960429</v>
      </c>
      <c r="G74">
        <v>2836</v>
      </c>
      <c r="H74">
        <v>20</v>
      </c>
      <c r="I74" t="s">
        <v>1199</v>
      </c>
      <c r="J74" t="s">
        <v>1187</v>
      </c>
    </row>
    <row r="75" spans="1:10" x14ac:dyDescent="0.35">
      <c r="A75" t="s">
        <v>108</v>
      </c>
      <c r="B75" t="s">
        <v>1822</v>
      </c>
      <c r="C75" t="s">
        <v>1823</v>
      </c>
      <c r="D75" t="s">
        <v>33</v>
      </c>
      <c r="F75">
        <v>20200108</v>
      </c>
      <c r="G75">
        <v>3694</v>
      </c>
      <c r="H75">
        <v>50</v>
      </c>
      <c r="I75" t="s">
        <v>1191</v>
      </c>
      <c r="J75" t="s">
        <v>35</v>
      </c>
    </row>
    <row r="76" spans="1:10" x14ac:dyDescent="0.35">
      <c r="A76" t="s">
        <v>109</v>
      </c>
      <c r="B76" t="s">
        <v>1824</v>
      </c>
      <c r="C76" t="s">
        <v>1825</v>
      </c>
      <c r="D76" t="s">
        <v>33</v>
      </c>
      <c r="E76">
        <v>1870</v>
      </c>
      <c r="F76">
        <v>19900528</v>
      </c>
      <c r="G76">
        <v>3826</v>
      </c>
      <c r="H76">
        <v>20</v>
      </c>
      <c r="I76" t="s">
        <v>1199</v>
      </c>
      <c r="J76" t="s">
        <v>35</v>
      </c>
    </row>
    <row r="77" spans="1:10" x14ac:dyDescent="0.35">
      <c r="A77" t="s">
        <v>110</v>
      </c>
      <c r="B77" t="s">
        <v>1826</v>
      </c>
      <c r="C77" t="s">
        <v>1827</v>
      </c>
      <c r="D77" t="s">
        <v>33</v>
      </c>
      <c r="G77">
        <v>7375</v>
      </c>
      <c r="H77">
        <v>10</v>
      </c>
      <c r="I77" t="s">
        <v>1192</v>
      </c>
      <c r="J77" t="s">
        <v>35</v>
      </c>
    </row>
    <row r="78" spans="1:10" x14ac:dyDescent="0.35">
      <c r="A78" t="s">
        <v>111</v>
      </c>
      <c r="B78" t="s">
        <v>1828</v>
      </c>
      <c r="C78" t="s">
        <v>1829</v>
      </c>
      <c r="D78" t="s">
        <v>33</v>
      </c>
      <c r="G78">
        <v>4812</v>
      </c>
      <c r="H78">
        <v>15</v>
      </c>
      <c r="I78" t="s">
        <v>1195</v>
      </c>
      <c r="J78" t="s">
        <v>35</v>
      </c>
    </row>
    <row r="79" spans="1:10" x14ac:dyDescent="0.35">
      <c r="A79" t="s">
        <v>112</v>
      </c>
      <c r="B79" t="s">
        <v>1830</v>
      </c>
      <c r="C79" t="s">
        <v>1831</v>
      </c>
      <c r="D79" t="s">
        <v>33</v>
      </c>
      <c r="F79">
        <v>20210912</v>
      </c>
      <c r="G79">
        <v>3731</v>
      </c>
      <c r="H79">
        <v>50</v>
      </c>
      <c r="I79" t="s">
        <v>1191</v>
      </c>
      <c r="J79" t="s">
        <v>35</v>
      </c>
    </row>
    <row r="80" spans="1:10" x14ac:dyDescent="0.35">
      <c r="A80" t="s">
        <v>113</v>
      </c>
      <c r="B80" t="s">
        <v>1832</v>
      </c>
      <c r="C80" t="s">
        <v>1833</v>
      </c>
      <c r="D80" t="s">
        <v>33</v>
      </c>
      <c r="E80">
        <v>19980129</v>
      </c>
      <c r="G80">
        <v>4813</v>
      </c>
      <c r="H80">
        <v>15</v>
      </c>
      <c r="I80" t="s">
        <v>1195</v>
      </c>
      <c r="J80" t="s">
        <v>35</v>
      </c>
    </row>
    <row r="81" spans="1:10" x14ac:dyDescent="0.35">
      <c r="A81" t="s">
        <v>114</v>
      </c>
      <c r="B81" t="s">
        <v>1834</v>
      </c>
      <c r="C81" t="s">
        <v>1835</v>
      </c>
      <c r="D81" t="s">
        <v>33</v>
      </c>
      <c r="E81">
        <v>1914</v>
      </c>
      <c r="F81">
        <v>20051123</v>
      </c>
      <c r="G81">
        <v>2821</v>
      </c>
      <c r="H81">
        <v>55</v>
      </c>
      <c r="I81" t="s">
        <v>1196</v>
      </c>
      <c r="J81" t="s">
        <v>35</v>
      </c>
    </row>
    <row r="82" spans="1:10" x14ac:dyDescent="0.35">
      <c r="A82" t="s">
        <v>115</v>
      </c>
      <c r="B82" t="s">
        <v>1836</v>
      </c>
      <c r="C82" t="s">
        <v>1837</v>
      </c>
      <c r="D82" t="s">
        <v>33</v>
      </c>
      <c r="G82">
        <v>5661</v>
      </c>
      <c r="H82">
        <v>40</v>
      </c>
      <c r="I82" t="s">
        <v>1198</v>
      </c>
      <c r="J82" t="s">
        <v>35</v>
      </c>
    </row>
    <row r="83" spans="1:10" x14ac:dyDescent="0.35">
      <c r="A83" t="s">
        <v>116</v>
      </c>
      <c r="B83" t="s">
        <v>1838</v>
      </c>
      <c r="C83" t="s">
        <v>1839</v>
      </c>
      <c r="D83" t="s">
        <v>33</v>
      </c>
      <c r="F83">
        <v>20240423</v>
      </c>
      <c r="G83">
        <v>3714</v>
      </c>
      <c r="H83">
        <v>40</v>
      </c>
      <c r="I83" t="s">
        <v>1198</v>
      </c>
      <c r="J83" t="s">
        <v>35</v>
      </c>
    </row>
    <row r="84" spans="1:10" x14ac:dyDescent="0.35">
      <c r="A84" t="s">
        <v>117</v>
      </c>
      <c r="B84" t="s">
        <v>1840</v>
      </c>
      <c r="C84" t="s">
        <v>1841</v>
      </c>
      <c r="D84" t="s">
        <v>33</v>
      </c>
      <c r="E84">
        <v>1983</v>
      </c>
      <c r="F84">
        <v>20040329</v>
      </c>
      <c r="G84">
        <v>7371</v>
      </c>
      <c r="H84">
        <v>10</v>
      </c>
      <c r="I84" t="s">
        <v>1192</v>
      </c>
      <c r="J84" t="s">
        <v>35</v>
      </c>
    </row>
    <row r="85" spans="1:10" x14ac:dyDescent="0.35">
      <c r="A85" t="s">
        <v>118</v>
      </c>
      <c r="B85" t="s">
        <v>1842</v>
      </c>
      <c r="C85" t="s">
        <v>1843</v>
      </c>
      <c r="D85" t="s">
        <v>33</v>
      </c>
      <c r="E85">
        <v>1880</v>
      </c>
      <c r="F85">
        <v>20101008</v>
      </c>
      <c r="G85">
        <v>1541</v>
      </c>
      <c r="H85">
        <v>50</v>
      </c>
      <c r="I85" t="s">
        <v>1191</v>
      </c>
      <c r="J85" t="s">
        <v>35</v>
      </c>
    </row>
    <row r="86" spans="1:10" x14ac:dyDescent="0.35">
      <c r="A86" t="s">
        <v>119</v>
      </c>
      <c r="B86" t="s">
        <v>1844</v>
      </c>
      <c r="C86" t="s">
        <v>1845</v>
      </c>
      <c r="D86" t="s">
        <v>33</v>
      </c>
      <c r="E86">
        <v>1923</v>
      </c>
      <c r="F86">
        <v>19480109</v>
      </c>
      <c r="G86">
        <v>2329</v>
      </c>
      <c r="H86">
        <v>40</v>
      </c>
      <c r="I86" t="s">
        <v>1198</v>
      </c>
      <c r="J86" t="s">
        <v>35</v>
      </c>
    </row>
    <row r="87" spans="1:10" x14ac:dyDescent="0.35">
      <c r="A87" t="s">
        <v>120</v>
      </c>
      <c r="B87" t="s">
        <v>1846</v>
      </c>
      <c r="C87" t="s">
        <v>1847</v>
      </c>
      <c r="D87" t="s">
        <v>33</v>
      </c>
      <c r="E87">
        <v>1977</v>
      </c>
      <c r="F87">
        <v>19951130</v>
      </c>
      <c r="G87">
        <v>3845</v>
      </c>
      <c r="H87">
        <v>20</v>
      </c>
      <c r="I87" t="s">
        <v>1199</v>
      </c>
      <c r="J87" t="s">
        <v>35</v>
      </c>
    </row>
    <row r="88" spans="1:10" x14ac:dyDescent="0.35">
      <c r="A88" t="s">
        <v>121</v>
      </c>
      <c r="B88" t="s">
        <v>1848</v>
      </c>
      <c r="C88" t="s">
        <v>1849</v>
      </c>
      <c r="D88" t="s">
        <v>33</v>
      </c>
      <c r="E88">
        <v>19960725</v>
      </c>
      <c r="F88">
        <v>19960725</v>
      </c>
      <c r="G88">
        <v>5722</v>
      </c>
      <c r="H88">
        <v>40</v>
      </c>
      <c r="I88" t="s">
        <v>1198</v>
      </c>
      <c r="J88" t="s">
        <v>35</v>
      </c>
    </row>
    <row r="89" spans="1:10" x14ac:dyDescent="0.35">
      <c r="A89" t="s">
        <v>122</v>
      </c>
      <c r="B89" t="s">
        <v>1850</v>
      </c>
      <c r="C89" t="s">
        <v>1188</v>
      </c>
      <c r="D89" t="s">
        <v>33</v>
      </c>
      <c r="G89">
        <v>2834</v>
      </c>
      <c r="H89">
        <v>20</v>
      </c>
      <c r="I89" t="s">
        <v>1199</v>
      </c>
      <c r="J89" t="s">
        <v>35</v>
      </c>
    </row>
    <row r="90" spans="1:10" x14ac:dyDescent="0.35">
      <c r="A90" t="s">
        <v>123</v>
      </c>
      <c r="B90" t="s">
        <v>1851</v>
      </c>
      <c r="C90" t="s">
        <v>1696</v>
      </c>
      <c r="D90" t="s">
        <v>33</v>
      </c>
      <c r="E90">
        <v>18700122</v>
      </c>
      <c r="F90">
        <v>1870</v>
      </c>
      <c r="G90">
        <v>6029</v>
      </c>
      <c r="H90">
        <v>30</v>
      </c>
      <c r="I90" t="s">
        <v>1194</v>
      </c>
      <c r="J90" t="s">
        <v>35</v>
      </c>
    </row>
    <row r="91" spans="1:10" x14ac:dyDescent="0.35">
      <c r="A91" t="s">
        <v>124</v>
      </c>
      <c r="B91" t="s">
        <v>1852</v>
      </c>
      <c r="C91" t="s">
        <v>1853</v>
      </c>
      <c r="D91" t="s">
        <v>33</v>
      </c>
      <c r="E91">
        <v>1870</v>
      </c>
      <c r="F91">
        <v>18990809</v>
      </c>
      <c r="G91">
        <v>3541</v>
      </c>
      <c r="H91">
        <v>50</v>
      </c>
      <c r="I91" t="s">
        <v>1191</v>
      </c>
      <c r="J91" t="s">
        <v>35</v>
      </c>
    </row>
    <row r="92" spans="1:10" x14ac:dyDescent="0.35">
      <c r="A92" t="s">
        <v>125</v>
      </c>
      <c r="B92" t="s">
        <v>1854</v>
      </c>
      <c r="C92" t="s">
        <v>1855</v>
      </c>
      <c r="D92" t="s">
        <v>33</v>
      </c>
      <c r="E92">
        <v>1984</v>
      </c>
      <c r="F92">
        <v>19990519</v>
      </c>
      <c r="G92">
        <v>3674</v>
      </c>
      <c r="H92">
        <v>10</v>
      </c>
      <c r="I92" t="s">
        <v>1192</v>
      </c>
      <c r="J92" t="s">
        <v>35</v>
      </c>
    </row>
    <row r="93" spans="1:10" x14ac:dyDescent="0.35">
      <c r="A93" t="s">
        <v>126</v>
      </c>
      <c r="B93" t="s">
        <v>1856</v>
      </c>
      <c r="C93" t="s">
        <v>1857</v>
      </c>
      <c r="D93" t="s">
        <v>33</v>
      </c>
      <c r="E93">
        <v>19930812</v>
      </c>
      <c r="F93">
        <v>19980708</v>
      </c>
      <c r="G93">
        <v>2834</v>
      </c>
      <c r="H93">
        <v>20</v>
      </c>
      <c r="I93" t="s">
        <v>1199</v>
      </c>
      <c r="J93" t="s">
        <v>35</v>
      </c>
    </row>
    <row r="94" spans="1:10" x14ac:dyDescent="0.35">
      <c r="A94" t="s">
        <v>127</v>
      </c>
      <c r="B94" t="s">
        <v>1858</v>
      </c>
      <c r="C94" t="s">
        <v>1859</v>
      </c>
      <c r="D94" t="s">
        <v>33</v>
      </c>
      <c r="G94">
        <v>6211</v>
      </c>
      <c r="H94">
        <v>30</v>
      </c>
      <c r="I94" t="s">
        <v>1194</v>
      </c>
      <c r="J94" t="s">
        <v>35</v>
      </c>
    </row>
    <row r="95" spans="1:10" x14ac:dyDescent="0.35">
      <c r="A95" t="s">
        <v>128</v>
      </c>
      <c r="B95" t="s">
        <v>1860</v>
      </c>
      <c r="C95" t="s">
        <v>1861</v>
      </c>
      <c r="D95" t="s">
        <v>33</v>
      </c>
      <c r="E95">
        <v>1991</v>
      </c>
      <c r="F95">
        <v>20050526</v>
      </c>
      <c r="G95">
        <v>4812</v>
      </c>
      <c r="H95">
        <v>15</v>
      </c>
      <c r="I95" t="s">
        <v>1195</v>
      </c>
      <c r="J95" t="s">
        <v>35</v>
      </c>
    </row>
    <row r="96" spans="1:10" x14ac:dyDescent="0.35">
      <c r="A96" t="s">
        <v>129</v>
      </c>
      <c r="B96" t="s">
        <v>1862</v>
      </c>
      <c r="C96" t="s">
        <v>1730</v>
      </c>
      <c r="D96" t="s">
        <v>33</v>
      </c>
      <c r="E96">
        <v>1912</v>
      </c>
      <c r="F96">
        <v>20110128</v>
      </c>
      <c r="G96">
        <v>8092</v>
      </c>
      <c r="H96">
        <v>20</v>
      </c>
      <c r="I96" t="s">
        <v>1199</v>
      </c>
      <c r="J96" t="s">
        <v>35</v>
      </c>
    </row>
    <row r="97" spans="1:10" x14ac:dyDescent="0.35">
      <c r="A97" t="s">
        <v>130</v>
      </c>
      <c r="B97" t="s">
        <v>1863</v>
      </c>
      <c r="C97" t="s">
        <v>1767</v>
      </c>
      <c r="D97" t="s">
        <v>33</v>
      </c>
      <c r="E97">
        <v>19960508</v>
      </c>
      <c r="F97">
        <v>19960508</v>
      </c>
      <c r="G97">
        <v>8092</v>
      </c>
      <c r="H97">
        <v>20</v>
      </c>
      <c r="I97" t="s">
        <v>1199</v>
      </c>
      <c r="J97" t="s">
        <v>35</v>
      </c>
    </row>
    <row r="98" spans="1:10" x14ac:dyDescent="0.35">
      <c r="A98" t="s">
        <v>131</v>
      </c>
      <c r="B98" t="s">
        <v>1864</v>
      </c>
      <c r="C98" t="s">
        <v>1865</v>
      </c>
      <c r="D98" t="s">
        <v>33</v>
      </c>
      <c r="E98">
        <v>1978</v>
      </c>
      <c r="F98">
        <v>19971218</v>
      </c>
      <c r="G98">
        <v>7359</v>
      </c>
      <c r="H98">
        <v>30</v>
      </c>
      <c r="I98" t="s">
        <v>1194</v>
      </c>
      <c r="J98" t="s">
        <v>35</v>
      </c>
    </row>
    <row r="99" spans="1:10" x14ac:dyDescent="0.35">
      <c r="A99" t="s">
        <v>132</v>
      </c>
      <c r="B99" t="s">
        <v>1866</v>
      </c>
      <c r="C99" t="s">
        <v>1867</v>
      </c>
      <c r="D99" t="s">
        <v>33</v>
      </c>
      <c r="G99">
        <v>6513</v>
      </c>
      <c r="H99">
        <v>40</v>
      </c>
      <c r="I99" t="s">
        <v>1198</v>
      </c>
      <c r="J99" t="s">
        <v>1184</v>
      </c>
    </row>
    <row r="100" spans="1:10" x14ac:dyDescent="0.35">
      <c r="A100" t="s">
        <v>133</v>
      </c>
      <c r="B100" t="s">
        <v>1868</v>
      </c>
      <c r="C100" t="s">
        <v>1726</v>
      </c>
      <c r="D100" t="s">
        <v>33</v>
      </c>
      <c r="E100">
        <v>1873</v>
      </c>
      <c r="F100">
        <v>18890323</v>
      </c>
      <c r="G100">
        <v>3241</v>
      </c>
      <c r="H100">
        <v>50</v>
      </c>
      <c r="I100" t="s">
        <v>1191</v>
      </c>
      <c r="J100" t="s">
        <v>35</v>
      </c>
    </row>
    <row r="101" spans="1:10" x14ac:dyDescent="0.35">
      <c r="A101" t="s">
        <v>134</v>
      </c>
      <c r="B101" t="s">
        <v>1869</v>
      </c>
      <c r="C101" t="s">
        <v>1870</v>
      </c>
      <c r="D101" t="s">
        <v>33</v>
      </c>
      <c r="E101">
        <v>1877</v>
      </c>
      <c r="F101">
        <v>19920820</v>
      </c>
      <c r="G101">
        <v>5211</v>
      </c>
      <c r="H101">
        <v>40</v>
      </c>
      <c r="I101" t="s">
        <v>1198</v>
      </c>
      <c r="J101" t="s">
        <v>35</v>
      </c>
    </row>
    <row r="102" spans="1:10" x14ac:dyDescent="0.35">
      <c r="A102" t="s">
        <v>135</v>
      </c>
      <c r="B102" t="s">
        <v>1871</v>
      </c>
      <c r="C102" t="s">
        <v>1688</v>
      </c>
      <c r="D102" t="s">
        <v>33</v>
      </c>
      <c r="E102">
        <v>19990104</v>
      </c>
      <c r="F102">
        <v>19990104</v>
      </c>
      <c r="G102">
        <v>3674</v>
      </c>
      <c r="H102">
        <v>10</v>
      </c>
      <c r="I102" t="s">
        <v>1192</v>
      </c>
      <c r="J102" t="s">
        <v>35</v>
      </c>
    </row>
    <row r="103" spans="1:10" x14ac:dyDescent="0.35">
      <c r="A103" t="s">
        <v>136</v>
      </c>
      <c r="B103" t="s">
        <v>1872</v>
      </c>
      <c r="C103" t="s">
        <v>1873</v>
      </c>
      <c r="D103" t="s">
        <v>33</v>
      </c>
      <c r="F103">
        <v>20161116</v>
      </c>
      <c r="G103">
        <v>7374</v>
      </c>
      <c r="H103">
        <v>10</v>
      </c>
      <c r="I103" t="s">
        <v>1192</v>
      </c>
      <c r="J103" t="s">
        <v>35</v>
      </c>
    </row>
    <row r="104" spans="1:10" x14ac:dyDescent="0.35">
      <c r="A104" t="s">
        <v>137</v>
      </c>
      <c r="B104" t="s">
        <v>1874</v>
      </c>
      <c r="C104" t="s">
        <v>1875</v>
      </c>
      <c r="D104" t="s">
        <v>33</v>
      </c>
      <c r="E104">
        <v>18890310</v>
      </c>
      <c r="F104">
        <v>18890310</v>
      </c>
      <c r="G104">
        <v>2875</v>
      </c>
      <c r="H104">
        <v>55</v>
      </c>
      <c r="I104" t="s">
        <v>1196</v>
      </c>
      <c r="J104" t="s">
        <v>35</v>
      </c>
    </row>
    <row r="105" spans="1:10" x14ac:dyDescent="0.35">
      <c r="A105" t="s">
        <v>138</v>
      </c>
      <c r="B105" t="s">
        <v>1876</v>
      </c>
      <c r="C105" t="s">
        <v>1877</v>
      </c>
      <c r="D105" t="s">
        <v>33</v>
      </c>
      <c r="E105">
        <v>1864</v>
      </c>
      <c r="F105">
        <v>20070305</v>
      </c>
      <c r="G105">
        <v>115</v>
      </c>
      <c r="H105">
        <v>45</v>
      </c>
      <c r="I105" t="s">
        <v>1201</v>
      </c>
      <c r="J105" t="s">
        <v>35</v>
      </c>
    </row>
    <row r="106" spans="1:10" x14ac:dyDescent="0.35">
      <c r="A106" t="s">
        <v>139</v>
      </c>
      <c r="B106" t="s">
        <v>1878</v>
      </c>
      <c r="C106" t="s">
        <v>1879</v>
      </c>
      <c r="D106" t="s">
        <v>33</v>
      </c>
      <c r="E106">
        <v>19030429</v>
      </c>
      <c r="F106">
        <v>20020823</v>
      </c>
      <c r="G106">
        <v>4911</v>
      </c>
      <c r="H106">
        <v>65</v>
      </c>
      <c r="I106" t="s">
        <v>1197</v>
      </c>
      <c r="J106" t="s">
        <v>1184</v>
      </c>
    </row>
    <row r="107" spans="1:10" x14ac:dyDescent="0.35">
      <c r="A107" t="s">
        <v>140</v>
      </c>
      <c r="B107" t="s">
        <v>1880</v>
      </c>
      <c r="C107" t="s">
        <v>1815</v>
      </c>
      <c r="D107" t="s">
        <v>33</v>
      </c>
      <c r="G107">
        <v>6513</v>
      </c>
      <c r="H107">
        <v>35</v>
      </c>
      <c r="I107" t="s">
        <v>1200</v>
      </c>
      <c r="J107" t="s">
        <v>35</v>
      </c>
    </row>
    <row r="108" spans="1:10" x14ac:dyDescent="0.35">
      <c r="A108" t="s">
        <v>141</v>
      </c>
      <c r="B108" t="s">
        <v>1881</v>
      </c>
      <c r="C108" t="s">
        <v>1185</v>
      </c>
      <c r="D108" t="s">
        <v>33</v>
      </c>
      <c r="E108">
        <v>1827</v>
      </c>
      <c r="F108">
        <v>1827</v>
      </c>
      <c r="G108">
        <v>2834</v>
      </c>
      <c r="H108">
        <v>20</v>
      </c>
      <c r="I108" t="s">
        <v>1199</v>
      </c>
      <c r="J108" t="s">
        <v>35</v>
      </c>
    </row>
    <row r="109" spans="1:10" x14ac:dyDescent="0.35">
      <c r="A109" t="s">
        <v>142</v>
      </c>
      <c r="B109" t="s">
        <v>1882</v>
      </c>
      <c r="C109" t="s">
        <v>1883</v>
      </c>
      <c r="D109" t="s">
        <v>33</v>
      </c>
      <c r="G109">
        <v>5411</v>
      </c>
      <c r="H109">
        <v>20</v>
      </c>
      <c r="I109" t="s">
        <v>1199</v>
      </c>
      <c r="J109" t="s">
        <v>35</v>
      </c>
    </row>
    <row r="110" spans="1:10" x14ac:dyDescent="0.35">
      <c r="A110" t="s">
        <v>143</v>
      </c>
      <c r="B110" t="s">
        <v>1884</v>
      </c>
      <c r="C110" t="s">
        <v>1690</v>
      </c>
      <c r="D110" t="s">
        <v>33</v>
      </c>
      <c r="E110">
        <v>18800419</v>
      </c>
      <c r="F110">
        <v>18800419</v>
      </c>
      <c r="G110">
        <v>6311</v>
      </c>
      <c r="H110">
        <v>30</v>
      </c>
      <c r="I110" t="s">
        <v>1194</v>
      </c>
      <c r="J110" t="s">
        <v>35</v>
      </c>
    </row>
    <row r="111" spans="1:10" x14ac:dyDescent="0.35">
      <c r="A111" t="s">
        <v>144</v>
      </c>
      <c r="B111" t="s">
        <v>1885</v>
      </c>
      <c r="C111" t="s">
        <v>1886</v>
      </c>
      <c r="D111" t="s">
        <v>33</v>
      </c>
      <c r="E111">
        <v>1974</v>
      </c>
      <c r="F111">
        <v>20051019</v>
      </c>
      <c r="G111">
        <v>4911</v>
      </c>
      <c r="H111">
        <v>65</v>
      </c>
      <c r="I111" t="s">
        <v>1197</v>
      </c>
      <c r="J111" t="s">
        <v>35</v>
      </c>
    </row>
    <row r="112" spans="1:10" x14ac:dyDescent="0.35">
      <c r="A112" t="s">
        <v>145</v>
      </c>
      <c r="B112" t="s">
        <v>1887</v>
      </c>
      <c r="C112" t="s">
        <v>1791</v>
      </c>
      <c r="D112" t="s">
        <v>33</v>
      </c>
      <c r="E112">
        <v>19970910</v>
      </c>
      <c r="F112">
        <v>19970910</v>
      </c>
      <c r="G112">
        <v>7372</v>
      </c>
      <c r="H112">
        <v>10</v>
      </c>
      <c r="I112" t="s">
        <v>1192</v>
      </c>
      <c r="J112" t="s">
        <v>35</v>
      </c>
    </row>
    <row r="113" spans="1:10" x14ac:dyDescent="0.35">
      <c r="A113" t="s">
        <v>146</v>
      </c>
      <c r="B113" t="s">
        <v>1888</v>
      </c>
      <c r="C113" t="s">
        <v>1889</v>
      </c>
      <c r="D113" t="s">
        <v>33</v>
      </c>
      <c r="F113">
        <v>20180403</v>
      </c>
      <c r="G113">
        <v>3842</v>
      </c>
      <c r="H113">
        <v>20</v>
      </c>
      <c r="I113" t="s">
        <v>1199</v>
      </c>
      <c r="J113" t="s">
        <v>35</v>
      </c>
    </row>
    <row r="114" spans="1:10" x14ac:dyDescent="0.35">
      <c r="A114" t="s">
        <v>147</v>
      </c>
      <c r="B114" t="s">
        <v>1890</v>
      </c>
      <c r="C114" t="s">
        <v>1891</v>
      </c>
      <c r="D114" t="s">
        <v>33</v>
      </c>
      <c r="G114">
        <v>6799</v>
      </c>
      <c r="H114">
        <v>30</v>
      </c>
      <c r="I114" t="s">
        <v>1194</v>
      </c>
    </row>
    <row r="115" spans="1:10" x14ac:dyDescent="0.35">
      <c r="A115" t="s">
        <v>148</v>
      </c>
      <c r="B115" t="s">
        <v>1892</v>
      </c>
      <c r="C115" t="s">
        <v>1893</v>
      </c>
      <c r="D115" t="s">
        <v>33</v>
      </c>
      <c r="E115">
        <v>18580609</v>
      </c>
      <c r="F115">
        <v>20050913</v>
      </c>
      <c r="G115">
        <v>3312</v>
      </c>
      <c r="H115">
        <v>55</v>
      </c>
      <c r="I115" t="s">
        <v>1196</v>
      </c>
      <c r="J115" t="s">
        <v>35</v>
      </c>
    </row>
    <row r="116" spans="1:10" x14ac:dyDescent="0.35">
      <c r="A116" t="s">
        <v>149</v>
      </c>
      <c r="B116" t="s">
        <v>1894</v>
      </c>
      <c r="C116" t="s">
        <v>1895</v>
      </c>
      <c r="D116" t="s">
        <v>33</v>
      </c>
      <c r="F116">
        <v>20220510</v>
      </c>
      <c r="G116">
        <v>3841</v>
      </c>
      <c r="H116">
        <v>20</v>
      </c>
      <c r="I116" t="s">
        <v>1199</v>
      </c>
      <c r="J116" t="s">
        <v>35</v>
      </c>
    </row>
    <row r="117" spans="1:10" x14ac:dyDescent="0.35">
      <c r="A117" t="s">
        <v>150</v>
      </c>
      <c r="B117" t="s">
        <v>1896</v>
      </c>
      <c r="C117" t="s">
        <v>1678</v>
      </c>
      <c r="D117" t="s">
        <v>33</v>
      </c>
      <c r="E117">
        <v>1847</v>
      </c>
      <c r="F117">
        <v>19770914</v>
      </c>
      <c r="G117">
        <v>3699</v>
      </c>
      <c r="H117">
        <v>50</v>
      </c>
      <c r="I117" t="s">
        <v>1191</v>
      </c>
      <c r="J117" t="s">
        <v>35</v>
      </c>
    </row>
    <row r="118" spans="1:10" x14ac:dyDescent="0.35">
      <c r="A118" t="s">
        <v>151</v>
      </c>
      <c r="B118" t="s">
        <v>1897</v>
      </c>
      <c r="C118" t="s">
        <v>1898</v>
      </c>
      <c r="D118" t="s">
        <v>33</v>
      </c>
      <c r="F118">
        <v>20040122</v>
      </c>
      <c r="G118">
        <v>3674</v>
      </c>
      <c r="H118">
        <v>10</v>
      </c>
      <c r="I118" t="s">
        <v>1192</v>
      </c>
      <c r="J118" t="s">
        <v>35</v>
      </c>
    </row>
    <row r="119" spans="1:10" x14ac:dyDescent="0.35">
      <c r="A119" t="s">
        <v>152</v>
      </c>
      <c r="B119" t="s">
        <v>1899</v>
      </c>
      <c r="C119" t="s">
        <v>1900</v>
      </c>
      <c r="D119" t="s">
        <v>33</v>
      </c>
      <c r="E119">
        <v>1979</v>
      </c>
      <c r="F119">
        <v>20130806</v>
      </c>
      <c r="G119">
        <v>7514</v>
      </c>
      <c r="H119">
        <v>40</v>
      </c>
      <c r="I119" t="s">
        <v>1198</v>
      </c>
      <c r="J119" t="s">
        <v>35</v>
      </c>
    </row>
    <row r="120" spans="1:10" x14ac:dyDescent="0.35">
      <c r="A120" t="s">
        <v>153</v>
      </c>
      <c r="B120" t="s">
        <v>1901</v>
      </c>
      <c r="C120" t="s">
        <v>1902</v>
      </c>
      <c r="D120" t="s">
        <v>33</v>
      </c>
      <c r="E120">
        <v>19981218</v>
      </c>
      <c r="F120">
        <v>19990326</v>
      </c>
      <c r="G120">
        <v>3674</v>
      </c>
      <c r="H120">
        <v>60</v>
      </c>
      <c r="I120" t="s">
        <v>1193</v>
      </c>
    </row>
    <row r="121" spans="1:10" x14ac:dyDescent="0.35">
      <c r="A121" t="s">
        <v>154</v>
      </c>
      <c r="B121" t="s">
        <v>1903</v>
      </c>
      <c r="C121" t="s">
        <v>1904</v>
      </c>
      <c r="D121" t="s">
        <v>33</v>
      </c>
      <c r="F121">
        <v>20180413</v>
      </c>
      <c r="G121">
        <v>7375</v>
      </c>
      <c r="H121">
        <v>40</v>
      </c>
      <c r="I121" t="s">
        <v>1198</v>
      </c>
      <c r="J121" t="s">
        <v>35</v>
      </c>
    </row>
    <row r="122" spans="1:10" x14ac:dyDescent="0.35">
      <c r="A122" t="s">
        <v>155</v>
      </c>
      <c r="B122" t="s">
        <v>1905</v>
      </c>
      <c r="C122" t="s">
        <v>1906</v>
      </c>
      <c r="D122" t="s">
        <v>33</v>
      </c>
      <c r="G122">
        <v>7312</v>
      </c>
      <c r="H122">
        <v>40</v>
      </c>
      <c r="I122" t="s">
        <v>1198</v>
      </c>
      <c r="J122" t="s">
        <v>35</v>
      </c>
    </row>
    <row r="123" spans="1:10" x14ac:dyDescent="0.35">
      <c r="A123" t="s">
        <v>156</v>
      </c>
      <c r="B123" t="s">
        <v>1907</v>
      </c>
      <c r="C123" t="s">
        <v>1908</v>
      </c>
      <c r="D123" t="s">
        <v>33</v>
      </c>
      <c r="E123">
        <v>1926</v>
      </c>
      <c r="G123">
        <v>2063</v>
      </c>
      <c r="H123">
        <v>45</v>
      </c>
      <c r="I123" t="s">
        <v>1201</v>
      </c>
      <c r="J123" t="s">
        <v>35</v>
      </c>
    </row>
    <row r="124" spans="1:10" x14ac:dyDescent="0.35">
      <c r="A124" t="s">
        <v>157</v>
      </c>
      <c r="B124" t="s">
        <v>1909</v>
      </c>
      <c r="C124" t="s">
        <v>1910</v>
      </c>
      <c r="D124" t="s">
        <v>33</v>
      </c>
      <c r="E124">
        <v>1882</v>
      </c>
      <c r="F124">
        <v>20080919</v>
      </c>
      <c r="G124">
        <v>6513</v>
      </c>
      <c r="H124">
        <v>35</v>
      </c>
      <c r="I124" t="s">
        <v>1200</v>
      </c>
      <c r="J124" t="s">
        <v>35</v>
      </c>
    </row>
    <row r="125" spans="1:10" x14ac:dyDescent="0.35">
      <c r="A125" t="s">
        <v>158</v>
      </c>
      <c r="B125" t="s">
        <v>1911</v>
      </c>
      <c r="C125" t="s">
        <v>1912</v>
      </c>
      <c r="D125" t="s">
        <v>33</v>
      </c>
      <c r="G125">
        <v>6211</v>
      </c>
      <c r="H125">
        <v>30</v>
      </c>
      <c r="I125" t="s">
        <v>1194</v>
      </c>
      <c r="J125" t="s">
        <v>1184</v>
      </c>
    </row>
    <row r="126" spans="1:10" x14ac:dyDescent="0.35">
      <c r="A126" t="s">
        <v>159</v>
      </c>
      <c r="B126" t="s">
        <v>1913</v>
      </c>
      <c r="C126" t="s">
        <v>1914</v>
      </c>
      <c r="D126" t="s">
        <v>33</v>
      </c>
      <c r="G126">
        <v>2869</v>
      </c>
      <c r="H126">
        <v>60</v>
      </c>
      <c r="I126" t="s">
        <v>1193</v>
      </c>
      <c r="J126" t="s">
        <v>35</v>
      </c>
    </row>
    <row r="127" spans="1:10" x14ac:dyDescent="0.35">
      <c r="A127" t="s">
        <v>160</v>
      </c>
      <c r="B127" t="s">
        <v>1915</v>
      </c>
      <c r="C127" t="s">
        <v>1916</v>
      </c>
      <c r="D127" t="s">
        <v>33</v>
      </c>
      <c r="G127">
        <v>6799</v>
      </c>
      <c r="H127">
        <v>10</v>
      </c>
      <c r="I127" t="s">
        <v>1192</v>
      </c>
      <c r="J127" t="s">
        <v>1184</v>
      </c>
    </row>
    <row r="128" spans="1:10" x14ac:dyDescent="0.35">
      <c r="A128" t="s">
        <v>161</v>
      </c>
      <c r="B128" t="s">
        <v>1917</v>
      </c>
      <c r="C128" t="s">
        <v>1918</v>
      </c>
      <c r="D128" t="s">
        <v>33</v>
      </c>
      <c r="G128">
        <v>3621</v>
      </c>
      <c r="H128">
        <v>60</v>
      </c>
      <c r="I128" t="s">
        <v>1193</v>
      </c>
      <c r="J128" t="s">
        <v>1184</v>
      </c>
    </row>
    <row r="129" spans="1:10" x14ac:dyDescent="0.35">
      <c r="A129" t="s">
        <v>162</v>
      </c>
      <c r="B129" t="s">
        <v>1919</v>
      </c>
      <c r="C129" t="s">
        <v>1920</v>
      </c>
      <c r="D129" t="s">
        <v>33</v>
      </c>
      <c r="E129">
        <v>20000101</v>
      </c>
      <c r="G129">
        <v>7373</v>
      </c>
      <c r="H129">
        <v>10</v>
      </c>
      <c r="I129" t="s">
        <v>1192</v>
      </c>
      <c r="J129" t="s">
        <v>35</v>
      </c>
    </row>
    <row r="130" spans="1:10" x14ac:dyDescent="0.35">
      <c r="A130" t="s">
        <v>163</v>
      </c>
      <c r="B130" t="s">
        <v>1921</v>
      </c>
      <c r="C130" t="s">
        <v>1922</v>
      </c>
      <c r="D130" t="s">
        <v>33</v>
      </c>
      <c r="E130">
        <v>1994</v>
      </c>
      <c r="F130">
        <v>20120723</v>
      </c>
      <c r="G130">
        <v>3661</v>
      </c>
      <c r="H130">
        <v>15</v>
      </c>
      <c r="I130" t="s">
        <v>1195</v>
      </c>
      <c r="J130" t="s">
        <v>35</v>
      </c>
    </row>
    <row r="131" spans="1:10" x14ac:dyDescent="0.35">
      <c r="A131" t="s">
        <v>164</v>
      </c>
      <c r="B131" t="s">
        <v>1923</v>
      </c>
      <c r="C131" t="s">
        <v>1924</v>
      </c>
      <c r="D131" t="s">
        <v>33</v>
      </c>
      <c r="F131">
        <v>20041230</v>
      </c>
      <c r="G131">
        <v>7515</v>
      </c>
      <c r="H131">
        <v>40</v>
      </c>
      <c r="I131" t="s">
        <v>1198</v>
      </c>
      <c r="J131" t="s">
        <v>35</v>
      </c>
    </row>
    <row r="132" spans="1:10" x14ac:dyDescent="0.35">
      <c r="A132" t="s">
        <v>165</v>
      </c>
      <c r="B132" t="s">
        <v>1925</v>
      </c>
      <c r="C132" t="s">
        <v>1926</v>
      </c>
      <c r="D132" t="s">
        <v>33</v>
      </c>
      <c r="G132">
        <v>2819</v>
      </c>
      <c r="H132">
        <v>55</v>
      </c>
      <c r="I132" t="s">
        <v>1196</v>
      </c>
      <c r="J132" t="s">
        <v>35</v>
      </c>
    </row>
    <row r="133" spans="1:10" x14ac:dyDescent="0.35">
      <c r="A133" t="s">
        <v>166</v>
      </c>
      <c r="B133" t="s">
        <v>1927</v>
      </c>
      <c r="C133" t="s">
        <v>1928</v>
      </c>
      <c r="D133" t="s">
        <v>33</v>
      </c>
      <c r="F133">
        <v>20210727</v>
      </c>
      <c r="G133">
        <v>2835</v>
      </c>
      <c r="H133">
        <v>20</v>
      </c>
      <c r="I133" t="s">
        <v>1199</v>
      </c>
      <c r="J133" t="s">
        <v>1187</v>
      </c>
    </row>
    <row r="134" spans="1:10" x14ac:dyDescent="0.35">
      <c r="A134" t="s">
        <v>167</v>
      </c>
      <c r="B134" t="s">
        <v>1929</v>
      </c>
      <c r="C134" t="s">
        <v>1930</v>
      </c>
      <c r="D134" t="s">
        <v>33</v>
      </c>
      <c r="E134">
        <v>1987</v>
      </c>
      <c r="G134">
        <v>7372</v>
      </c>
      <c r="H134">
        <v>10</v>
      </c>
      <c r="I134" t="s">
        <v>1192</v>
      </c>
      <c r="J134" t="s">
        <v>35</v>
      </c>
    </row>
    <row r="135" spans="1:10" x14ac:dyDescent="0.35">
      <c r="A135" t="s">
        <v>168</v>
      </c>
      <c r="B135" t="s">
        <v>1931</v>
      </c>
      <c r="C135" t="s">
        <v>1932</v>
      </c>
      <c r="D135" t="s">
        <v>33</v>
      </c>
      <c r="E135">
        <v>20151001</v>
      </c>
      <c r="F135">
        <v>20151001</v>
      </c>
      <c r="G135">
        <v>6799</v>
      </c>
      <c r="H135">
        <v>30</v>
      </c>
      <c r="I135" t="s">
        <v>1194</v>
      </c>
    </row>
    <row r="136" spans="1:10" x14ac:dyDescent="0.35">
      <c r="A136" t="s">
        <v>169</v>
      </c>
      <c r="B136" t="s">
        <v>1933</v>
      </c>
      <c r="C136" t="s">
        <v>1934</v>
      </c>
      <c r="D136" t="s">
        <v>33</v>
      </c>
      <c r="G136">
        <v>6029</v>
      </c>
      <c r="H136">
        <v>30</v>
      </c>
      <c r="I136" t="s">
        <v>1194</v>
      </c>
      <c r="J136" t="s">
        <v>35</v>
      </c>
    </row>
    <row r="137" spans="1:10" x14ac:dyDescent="0.35">
      <c r="A137" t="s">
        <v>170</v>
      </c>
      <c r="B137" t="s">
        <v>1935</v>
      </c>
      <c r="C137" t="s">
        <v>1936</v>
      </c>
      <c r="D137" t="s">
        <v>33</v>
      </c>
      <c r="G137">
        <v>6211</v>
      </c>
      <c r="H137">
        <v>30</v>
      </c>
      <c r="I137" t="s">
        <v>1194</v>
      </c>
      <c r="J137" t="s">
        <v>1184</v>
      </c>
    </row>
    <row r="138" spans="1:10" x14ac:dyDescent="0.35">
      <c r="A138" t="s">
        <v>171</v>
      </c>
      <c r="B138" t="s">
        <v>1937</v>
      </c>
      <c r="C138" t="s">
        <v>1938</v>
      </c>
      <c r="D138" t="s">
        <v>33</v>
      </c>
      <c r="E138">
        <v>1988</v>
      </c>
      <c r="G138">
        <v>3669</v>
      </c>
      <c r="H138">
        <v>50</v>
      </c>
      <c r="I138" t="s">
        <v>1191</v>
      </c>
      <c r="J138" t="s">
        <v>35</v>
      </c>
    </row>
    <row r="139" spans="1:10" x14ac:dyDescent="0.35">
      <c r="A139" t="s">
        <v>172</v>
      </c>
      <c r="B139" t="s">
        <v>1939</v>
      </c>
      <c r="C139" t="s">
        <v>1940</v>
      </c>
      <c r="D139" t="s">
        <v>33</v>
      </c>
      <c r="G139">
        <v>1794</v>
      </c>
      <c r="H139">
        <v>50</v>
      </c>
      <c r="I139" t="s">
        <v>1191</v>
      </c>
      <c r="J139" t="s">
        <v>35</v>
      </c>
    </row>
    <row r="140" spans="1:10" x14ac:dyDescent="0.35">
      <c r="A140" t="s">
        <v>173</v>
      </c>
      <c r="B140" t="s">
        <v>1941</v>
      </c>
      <c r="C140" t="s">
        <v>1942</v>
      </c>
      <c r="D140" t="s">
        <v>33</v>
      </c>
      <c r="G140">
        <v>3568</v>
      </c>
      <c r="H140">
        <v>30</v>
      </c>
      <c r="I140" t="s">
        <v>1194</v>
      </c>
      <c r="J140" t="s">
        <v>1184</v>
      </c>
    </row>
    <row r="141" spans="1:10" x14ac:dyDescent="0.35">
      <c r="A141" t="s">
        <v>174</v>
      </c>
      <c r="B141" t="s">
        <v>1943</v>
      </c>
      <c r="C141" t="s">
        <v>1944</v>
      </c>
      <c r="D141" t="s">
        <v>33</v>
      </c>
      <c r="E141">
        <v>1923</v>
      </c>
      <c r="F141">
        <v>19960718</v>
      </c>
      <c r="G141">
        <v>5153</v>
      </c>
      <c r="H141">
        <v>50</v>
      </c>
      <c r="I141" t="s">
        <v>1191</v>
      </c>
      <c r="J141" t="s">
        <v>35</v>
      </c>
    </row>
    <row r="142" spans="1:10" x14ac:dyDescent="0.35">
      <c r="A142" t="s">
        <v>175</v>
      </c>
      <c r="B142" t="s">
        <v>1945</v>
      </c>
      <c r="C142" t="s">
        <v>1946</v>
      </c>
      <c r="D142" t="s">
        <v>33</v>
      </c>
      <c r="F142">
        <v>20130606</v>
      </c>
      <c r="G142">
        <v>4212</v>
      </c>
      <c r="H142">
        <v>65</v>
      </c>
      <c r="I142" t="s">
        <v>1197</v>
      </c>
      <c r="J142" t="s">
        <v>35</v>
      </c>
    </row>
    <row r="143" spans="1:10" x14ac:dyDescent="0.35">
      <c r="A143" t="s">
        <v>176</v>
      </c>
      <c r="B143" t="s">
        <v>1947</v>
      </c>
      <c r="C143" t="s">
        <v>1948</v>
      </c>
      <c r="D143" t="s">
        <v>33</v>
      </c>
      <c r="E143">
        <v>1986</v>
      </c>
      <c r="G143">
        <v>6211</v>
      </c>
      <c r="H143">
        <v>55</v>
      </c>
      <c r="I143" t="s">
        <v>1196</v>
      </c>
      <c r="J143" t="s">
        <v>1184</v>
      </c>
    </row>
    <row r="144" spans="1:10" x14ac:dyDescent="0.35">
      <c r="A144" t="s">
        <v>177</v>
      </c>
      <c r="B144" t="s">
        <v>1949</v>
      </c>
      <c r="C144" t="s">
        <v>1950</v>
      </c>
      <c r="D144" t="s">
        <v>33</v>
      </c>
      <c r="E144">
        <v>1963</v>
      </c>
      <c r="G144">
        <v>5944</v>
      </c>
      <c r="H144">
        <v>40</v>
      </c>
      <c r="I144" t="s">
        <v>1198</v>
      </c>
      <c r="J144" t="s">
        <v>35</v>
      </c>
    </row>
    <row r="145" spans="1:10" x14ac:dyDescent="0.35">
      <c r="A145" t="s">
        <v>178</v>
      </c>
      <c r="B145" t="s">
        <v>1951</v>
      </c>
      <c r="C145" t="s">
        <v>1952</v>
      </c>
      <c r="D145" t="s">
        <v>33</v>
      </c>
      <c r="E145">
        <v>1946</v>
      </c>
      <c r="F145">
        <v>20060731</v>
      </c>
      <c r="G145">
        <v>2834</v>
      </c>
      <c r="H145">
        <v>45</v>
      </c>
      <c r="I145" t="s">
        <v>1201</v>
      </c>
      <c r="J145" t="s">
        <v>35</v>
      </c>
    </row>
    <row r="146" spans="1:10" x14ac:dyDescent="0.35">
      <c r="A146" t="s">
        <v>179</v>
      </c>
      <c r="B146" t="s">
        <v>1953</v>
      </c>
      <c r="C146" t="s">
        <v>1954</v>
      </c>
      <c r="D146" t="s">
        <v>33</v>
      </c>
      <c r="E146">
        <v>1909</v>
      </c>
      <c r="G146">
        <v>7941</v>
      </c>
      <c r="H146">
        <v>40</v>
      </c>
      <c r="I146" t="s">
        <v>1198</v>
      </c>
      <c r="J146" t="s">
        <v>35</v>
      </c>
    </row>
    <row r="147" spans="1:10" x14ac:dyDescent="0.35">
      <c r="A147" t="s">
        <v>180</v>
      </c>
      <c r="B147" t="s">
        <v>1955</v>
      </c>
      <c r="C147" t="s">
        <v>1956</v>
      </c>
      <c r="D147" t="s">
        <v>33</v>
      </c>
      <c r="E147">
        <v>199201</v>
      </c>
      <c r="F147">
        <v>20130228</v>
      </c>
      <c r="G147">
        <v>7373</v>
      </c>
      <c r="H147">
        <v>10</v>
      </c>
      <c r="I147" t="s">
        <v>1192</v>
      </c>
      <c r="J147" t="s">
        <v>35</v>
      </c>
    </row>
    <row r="148" spans="1:10" x14ac:dyDescent="0.35">
      <c r="A148" t="s">
        <v>181</v>
      </c>
      <c r="B148" t="s">
        <v>1957</v>
      </c>
      <c r="C148" t="s">
        <v>1958</v>
      </c>
      <c r="D148" t="s">
        <v>33</v>
      </c>
      <c r="G148">
        <v>3433</v>
      </c>
      <c r="H148">
        <v>50</v>
      </c>
      <c r="I148" t="s">
        <v>1191</v>
      </c>
    </row>
    <row r="149" spans="1:10" x14ac:dyDescent="0.35">
      <c r="A149" t="s">
        <v>182</v>
      </c>
      <c r="B149" t="s">
        <v>1959</v>
      </c>
      <c r="C149" t="s">
        <v>1960</v>
      </c>
      <c r="D149" t="s">
        <v>33</v>
      </c>
      <c r="G149">
        <v>3559</v>
      </c>
      <c r="H149">
        <v>60</v>
      </c>
      <c r="I149" t="s">
        <v>1193</v>
      </c>
      <c r="J149" t="s">
        <v>35</v>
      </c>
    </row>
    <row r="150" spans="1:10" x14ac:dyDescent="0.35">
      <c r="A150" t="s">
        <v>183</v>
      </c>
      <c r="B150" t="s">
        <v>1961</v>
      </c>
      <c r="C150" t="s">
        <v>1962</v>
      </c>
      <c r="D150" t="s">
        <v>33</v>
      </c>
      <c r="E150">
        <v>1961</v>
      </c>
      <c r="F150">
        <v>20131001</v>
      </c>
      <c r="G150">
        <v>3861</v>
      </c>
      <c r="H150">
        <v>40</v>
      </c>
      <c r="I150" t="s">
        <v>1198</v>
      </c>
      <c r="J150" t="s">
        <v>35</v>
      </c>
    </row>
    <row r="151" spans="1:10" x14ac:dyDescent="0.35">
      <c r="A151" t="s">
        <v>184</v>
      </c>
      <c r="B151" t="s">
        <v>1963</v>
      </c>
      <c r="C151" t="s">
        <v>1964</v>
      </c>
      <c r="D151" t="s">
        <v>33</v>
      </c>
      <c r="G151">
        <v>8741</v>
      </c>
      <c r="H151">
        <v>10</v>
      </c>
      <c r="I151" t="s">
        <v>1192</v>
      </c>
      <c r="J151" t="s">
        <v>1184</v>
      </c>
    </row>
    <row r="152" spans="1:10" x14ac:dyDescent="0.35">
      <c r="A152" t="s">
        <v>185</v>
      </c>
      <c r="B152" t="s">
        <v>1965</v>
      </c>
      <c r="C152" t="s">
        <v>1966</v>
      </c>
      <c r="D152" t="s">
        <v>33</v>
      </c>
      <c r="E152">
        <v>1898</v>
      </c>
      <c r="G152">
        <v>6513</v>
      </c>
      <c r="H152">
        <v>35</v>
      </c>
      <c r="I152" t="s">
        <v>1200</v>
      </c>
      <c r="J152" t="s">
        <v>1184</v>
      </c>
    </row>
    <row r="153" spans="1:10" x14ac:dyDescent="0.35">
      <c r="A153" t="s">
        <v>186</v>
      </c>
      <c r="B153" t="s">
        <v>1967</v>
      </c>
      <c r="C153" t="s">
        <v>1968</v>
      </c>
      <c r="D153" t="s">
        <v>33</v>
      </c>
      <c r="E153">
        <v>1978</v>
      </c>
      <c r="F153">
        <v>19940511</v>
      </c>
      <c r="G153">
        <v>7372</v>
      </c>
      <c r="H153">
        <v>20</v>
      </c>
      <c r="I153" t="s">
        <v>1199</v>
      </c>
      <c r="J153" t="s">
        <v>35</v>
      </c>
    </row>
    <row r="154" spans="1:10" x14ac:dyDescent="0.35">
      <c r="A154" t="s">
        <v>187</v>
      </c>
      <c r="B154" t="s">
        <v>1969</v>
      </c>
      <c r="C154" t="s">
        <v>1970</v>
      </c>
      <c r="D154" t="s">
        <v>33</v>
      </c>
      <c r="G154">
        <v>2869</v>
      </c>
      <c r="H154">
        <v>60</v>
      </c>
      <c r="I154" t="s">
        <v>1193</v>
      </c>
    </row>
    <row r="155" spans="1:10" x14ac:dyDescent="0.35">
      <c r="A155" t="s">
        <v>188</v>
      </c>
      <c r="B155" t="s">
        <v>1971</v>
      </c>
      <c r="C155" t="s">
        <v>1972</v>
      </c>
      <c r="D155" t="s">
        <v>33</v>
      </c>
      <c r="G155">
        <v>7373</v>
      </c>
      <c r="H155">
        <v>10</v>
      </c>
      <c r="I155" t="s">
        <v>1192</v>
      </c>
      <c r="J155" t="s">
        <v>35</v>
      </c>
    </row>
    <row r="156" spans="1:10" x14ac:dyDescent="0.35">
      <c r="A156" t="s">
        <v>189</v>
      </c>
      <c r="B156" t="s">
        <v>1973</v>
      </c>
      <c r="C156" t="s">
        <v>1974</v>
      </c>
      <c r="D156" t="s">
        <v>33</v>
      </c>
      <c r="E156">
        <v>1991</v>
      </c>
      <c r="G156">
        <v>6799</v>
      </c>
      <c r="H156">
        <v>50</v>
      </c>
      <c r="I156" t="s">
        <v>1191</v>
      </c>
      <c r="J156" t="s">
        <v>35</v>
      </c>
    </row>
    <row r="157" spans="1:10" x14ac:dyDescent="0.35">
      <c r="A157" t="s">
        <v>190</v>
      </c>
      <c r="B157" t="s">
        <v>1975</v>
      </c>
      <c r="C157" t="s">
        <v>1976</v>
      </c>
      <c r="D157" t="s">
        <v>33</v>
      </c>
      <c r="E157">
        <v>1984</v>
      </c>
      <c r="G157">
        <v>6799</v>
      </c>
      <c r="H157">
        <v>30</v>
      </c>
      <c r="I157" t="s">
        <v>1194</v>
      </c>
      <c r="J157" t="s">
        <v>35</v>
      </c>
    </row>
    <row r="158" spans="1:10" x14ac:dyDescent="0.35">
      <c r="A158" t="s">
        <v>191</v>
      </c>
      <c r="B158" t="s">
        <v>1977</v>
      </c>
      <c r="C158" t="s">
        <v>1978</v>
      </c>
      <c r="D158" t="s">
        <v>33</v>
      </c>
      <c r="E158">
        <v>19971010</v>
      </c>
      <c r="F158">
        <v>19971112</v>
      </c>
      <c r="G158">
        <v>6531</v>
      </c>
      <c r="H158">
        <v>35</v>
      </c>
      <c r="I158" t="s">
        <v>1200</v>
      </c>
      <c r="J158" t="s">
        <v>35</v>
      </c>
    </row>
    <row r="159" spans="1:10" x14ac:dyDescent="0.35">
      <c r="A159" t="s">
        <v>192</v>
      </c>
      <c r="B159" t="s">
        <v>1979</v>
      </c>
      <c r="C159" t="s">
        <v>1980</v>
      </c>
      <c r="D159" t="s">
        <v>33</v>
      </c>
      <c r="E159">
        <v>1871</v>
      </c>
      <c r="G159">
        <v>6512</v>
      </c>
      <c r="H159">
        <v>35</v>
      </c>
      <c r="I159" t="s">
        <v>1200</v>
      </c>
      <c r="J159" t="s">
        <v>35</v>
      </c>
    </row>
    <row r="160" spans="1:10" x14ac:dyDescent="0.35">
      <c r="A160" t="s">
        <v>193</v>
      </c>
      <c r="B160" t="s">
        <v>1981</v>
      </c>
      <c r="C160" t="s">
        <v>1982</v>
      </c>
      <c r="D160" t="s">
        <v>33</v>
      </c>
      <c r="G160">
        <v>1311</v>
      </c>
      <c r="H160">
        <v>60</v>
      </c>
      <c r="I160" t="s">
        <v>1193</v>
      </c>
      <c r="J160" t="s">
        <v>1184</v>
      </c>
    </row>
    <row r="161" spans="1:10" x14ac:dyDescent="0.35">
      <c r="A161" t="s">
        <v>194</v>
      </c>
      <c r="B161" t="s">
        <v>1983</v>
      </c>
      <c r="C161" t="s">
        <v>1984</v>
      </c>
      <c r="D161" t="s">
        <v>33</v>
      </c>
      <c r="E161">
        <v>1864</v>
      </c>
      <c r="F161">
        <v>20010718</v>
      </c>
      <c r="G161">
        <v>3519</v>
      </c>
      <c r="H161">
        <v>50</v>
      </c>
      <c r="I161" t="s">
        <v>1191</v>
      </c>
      <c r="J161" t="s">
        <v>35</v>
      </c>
    </row>
    <row r="162" spans="1:10" x14ac:dyDescent="0.35">
      <c r="A162" t="s">
        <v>195</v>
      </c>
      <c r="B162" t="s">
        <v>1985</v>
      </c>
      <c r="C162" t="s">
        <v>1986</v>
      </c>
      <c r="D162" t="s">
        <v>33</v>
      </c>
      <c r="E162">
        <v>1888</v>
      </c>
      <c r="G162">
        <v>6512</v>
      </c>
      <c r="H162">
        <v>35</v>
      </c>
      <c r="I162" t="s">
        <v>1200</v>
      </c>
      <c r="J162" t="s">
        <v>1184</v>
      </c>
    </row>
    <row r="163" spans="1:10" x14ac:dyDescent="0.35">
      <c r="A163" t="s">
        <v>196</v>
      </c>
      <c r="B163" t="s">
        <v>1987</v>
      </c>
      <c r="C163" t="s">
        <v>1988</v>
      </c>
      <c r="D163" t="s">
        <v>33</v>
      </c>
      <c r="F163">
        <v>20120608</v>
      </c>
      <c r="G163">
        <v>6799</v>
      </c>
      <c r="H163">
        <v>30</v>
      </c>
      <c r="I163" t="s">
        <v>1194</v>
      </c>
    </row>
    <row r="164" spans="1:10" x14ac:dyDescent="0.35">
      <c r="A164" t="s">
        <v>197</v>
      </c>
      <c r="B164" t="s">
        <v>1989</v>
      </c>
      <c r="C164" t="s">
        <v>1990</v>
      </c>
      <c r="D164" t="s">
        <v>33</v>
      </c>
      <c r="F164">
        <v>20240219</v>
      </c>
      <c r="G164">
        <v>5999</v>
      </c>
      <c r="H164">
        <v>40</v>
      </c>
      <c r="I164" t="s">
        <v>1198</v>
      </c>
      <c r="J164" t="s">
        <v>35</v>
      </c>
    </row>
    <row r="165" spans="1:10" x14ac:dyDescent="0.35">
      <c r="A165" t="s">
        <v>198</v>
      </c>
      <c r="B165" t="s">
        <v>1991</v>
      </c>
      <c r="C165" t="s">
        <v>1992</v>
      </c>
      <c r="D165" t="s">
        <v>33</v>
      </c>
      <c r="E165">
        <v>1869</v>
      </c>
      <c r="G165">
        <v>6162</v>
      </c>
      <c r="H165">
        <v>30</v>
      </c>
      <c r="I165" t="s">
        <v>1194</v>
      </c>
      <c r="J165" t="s">
        <v>35</v>
      </c>
    </row>
    <row r="166" spans="1:10" x14ac:dyDescent="0.35">
      <c r="A166" t="s">
        <v>199</v>
      </c>
      <c r="B166" t="s">
        <v>1993</v>
      </c>
      <c r="C166" t="s">
        <v>1994</v>
      </c>
      <c r="D166" t="s">
        <v>33</v>
      </c>
      <c r="E166">
        <v>1896</v>
      </c>
      <c r="F166">
        <v>19891123</v>
      </c>
      <c r="G166">
        <v>3553</v>
      </c>
      <c r="H166">
        <v>50</v>
      </c>
      <c r="I166" t="s">
        <v>1191</v>
      </c>
      <c r="J166" t="s">
        <v>35</v>
      </c>
    </row>
    <row r="167" spans="1:10" x14ac:dyDescent="0.35">
      <c r="A167" t="s">
        <v>200</v>
      </c>
      <c r="B167" t="s">
        <v>1995</v>
      </c>
      <c r="C167" t="s">
        <v>1996</v>
      </c>
      <c r="D167" t="s">
        <v>33</v>
      </c>
      <c r="G167">
        <v>2819</v>
      </c>
      <c r="H167">
        <v>20</v>
      </c>
      <c r="I167" t="s">
        <v>1199</v>
      </c>
      <c r="J167" t="s">
        <v>35</v>
      </c>
    </row>
    <row r="168" spans="1:10" x14ac:dyDescent="0.35">
      <c r="A168" t="s">
        <v>201</v>
      </c>
      <c r="B168" t="s">
        <v>1997</v>
      </c>
      <c r="C168" t="s">
        <v>1998</v>
      </c>
      <c r="D168" t="s">
        <v>33</v>
      </c>
      <c r="E168">
        <v>1918</v>
      </c>
      <c r="G168">
        <v>6799</v>
      </c>
      <c r="H168">
        <v>55</v>
      </c>
      <c r="I168" t="s">
        <v>1196</v>
      </c>
      <c r="J168" t="s">
        <v>1184</v>
      </c>
    </row>
    <row r="169" spans="1:10" x14ac:dyDescent="0.35">
      <c r="A169" t="s">
        <v>202</v>
      </c>
      <c r="B169" t="s">
        <v>1999</v>
      </c>
      <c r="C169" t="s">
        <v>2000</v>
      </c>
      <c r="D169" t="s">
        <v>33</v>
      </c>
      <c r="E169">
        <v>1872</v>
      </c>
      <c r="F169">
        <v>19380321</v>
      </c>
      <c r="G169">
        <v>3714</v>
      </c>
      <c r="H169">
        <v>40</v>
      </c>
      <c r="I169" t="s">
        <v>1198</v>
      </c>
      <c r="J169" t="s">
        <v>35</v>
      </c>
    </row>
    <row r="170" spans="1:10" x14ac:dyDescent="0.35">
      <c r="A170" t="s">
        <v>203</v>
      </c>
      <c r="B170" t="s">
        <v>2001</v>
      </c>
      <c r="C170" t="s">
        <v>2002</v>
      </c>
      <c r="D170" t="s">
        <v>33</v>
      </c>
      <c r="G170">
        <v>4911</v>
      </c>
      <c r="H170">
        <v>30</v>
      </c>
      <c r="I170" t="s">
        <v>1194</v>
      </c>
    </row>
    <row r="171" spans="1:10" x14ac:dyDescent="0.35">
      <c r="A171" t="s">
        <v>204</v>
      </c>
      <c r="B171" t="s">
        <v>2003</v>
      </c>
      <c r="C171" t="s">
        <v>2004</v>
      </c>
      <c r="D171" t="s">
        <v>33</v>
      </c>
      <c r="E171">
        <v>1990</v>
      </c>
      <c r="F171">
        <v>19960325</v>
      </c>
      <c r="G171">
        <v>4911</v>
      </c>
      <c r="H171">
        <v>65</v>
      </c>
      <c r="I171" t="s">
        <v>1197</v>
      </c>
      <c r="J171" t="s">
        <v>35</v>
      </c>
    </row>
    <row r="172" spans="1:10" x14ac:dyDescent="0.35">
      <c r="A172" t="s">
        <v>205</v>
      </c>
      <c r="B172" t="s">
        <v>2005</v>
      </c>
      <c r="C172" t="s">
        <v>2006</v>
      </c>
      <c r="D172" t="s">
        <v>33</v>
      </c>
      <c r="G172">
        <v>4911</v>
      </c>
      <c r="H172">
        <v>60</v>
      </c>
      <c r="I172" t="s">
        <v>1193</v>
      </c>
      <c r="J172" t="s">
        <v>1184</v>
      </c>
    </row>
    <row r="173" spans="1:10" x14ac:dyDescent="0.35">
      <c r="A173" t="s">
        <v>206</v>
      </c>
      <c r="B173" t="s">
        <v>2007</v>
      </c>
      <c r="C173" t="s">
        <v>2008</v>
      </c>
      <c r="D173" t="s">
        <v>33</v>
      </c>
      <c r="G173">
        <v>6282</v>
      </c>
      <c r="H173">
        <v>50</v>
      </c>
      <c r="I173" t="s">
        <v>1191</v>
      </c>
      <c r="J173" t="s">
        <v>1184</v>
      </c>
    </row>
    <row r="174" spans="1:10" x14ac:dyDescent="0.35">
      <c r="A174" t="s">
        <v>207</v>
      </c>
      <c r="B174" t="s">
        <v>2009</v>
      </c>
      <c r="C174" t="s">
        <v>2010</v>
      </c>
      <c r="D174" t="s">
        <v>33</v>
      </c>
      <c r="E174">
        <v>1999</v>
      </c>
      <c r="G174">
        <v>6211</v>
      </c>
      <c r="H174">
        <v>30</v>
      </c>
      <c r="I174" t="s">
        <v>1194</v>
      </c>
      <c r="J174" t="s">
        <v>1184</v>
      </c>
    </row>
    <row r="175" spans="1:10" x14ac:dyDescent="0.35">
      <c r="A175" t="s">
        <v>208</v>
      </c>
      <c r="B175" t="s">
        <v>2011</v>
      </c>
      <c r="C175" t="s">
        <v>1857</v>
      </c>
      <c r="D175" t="s">
        <v>33</v>
      </c>
      <c r="E175">
        <v>19930812</v>
      </c>
      <c r="F175">
        <v>19980708</v>
      </c>
      <c r="G175">
        <v>2834</v>
      </c>
      <c r="H175">
        <v>20</v>
      </c>
      <c r="I175" t="s">
        <v>1199</v>
      </c>
      <c r="J175" t="s">
        <v>35</v>
      </c>
    </row>
    <row r="176" spans="1:10" x14ac:dyDescent="0.35">
      <c r="A176" t="s">
        <v>209</v>
      </c>
      <c r="B176" t="s">
        <v>2012</v>
      </c>
      <c r="C176" t="s">
        <v>2013</v>
      </c>
      <c r="D176" t="s">
        <v>33</v>
      </c>
      <c r="E176">
        <v>1991</v>
      </c>
      <c r="G176">
        <v>3674</v>
      </c>
      <c r="H176">
        <v>50</v>
      </c>
      <c r="I176" t="s">
        <v>1191</v>
      </c>
      <c r="J176" t="s">
        <v>35</v>
      </c>
    </row>
    <row r="177" spans="1:10" x14ac:dyDescent="0.35">
      <c r="A177" t="s">
        <v>210</v>
      </c>
      <c r="B177" t="s">
        <v>2014</v>
      </c>
      <c r="C177" t="s">
        <v>2015</v>
      </c>
      <c r="D177" t="s">
        <v>33</v>
      </c>
      <c r="G177">
        <v>8731</v>
      </c>
      <c r="H177">
        <v>20</v>
      </c>
      <c r="I177" t="s">
        <v>1199</v>
      </c>
      <c r="J177" t="s">
        <v>35</v>
      </c>
    </row>
    <row r="178" spans="1:10" x14ac:dyDescent="0.35">
      <c r="A178" t="s">
        <v>211</v>
      </c>
      <c r="B178" t="s">
        <v>2016</v>
      </c>
      <c r="C178" t="s">
        <v>2017</v>
      </c>
      <c r="D178" t="s">
        <v>33</v>
      </c>
      <c r="F178">
        <v>19470101</v>
      </c>
      <c r="G178">
        <v>4581</v>
      </c>
      <c r="H178">
        <v>50</v>
      </c>
      <c r="I178" t="s">
        <v>1191</v>
      </c>
      <c r="J178" t="s">
        <v>35</v>
      </c>
    </row>
    <row r="179" spans="1:10" x14ac:dyDescent="0.35">
      <c r="A179" t="s">
        <v>212</v>
      </c>
      <c r="B179" t="s">
        <v>2018</v>
      </c>
      <c r="C179" t="s">
        <v>2019</v>
      </c>
      <c r="D179" t="s">
        <v>33</v>
      </c>
      <c r="G179">
        <v>1623</v>
      </c>
      <c r="H179">
        <v>50</v>
      </c>
      <c r="I179" t="s">
        <v>1191</v>
      </c>
      <c r="J179" t="s">
        <v>35</v>
      </c>
    </row>
    <row r="180" spans="1:10" x14ac:dyDescent="0.35">
      <c r="A180" t="s">
        <v>213</v>
      </c>
      <c r="B180" t="s">
        <v>2020</v>
      </c>
      <c r="C180" t="s">
        <v>2021</v>
      </c>
      <c r="D180" t="s">
        <v>33</v>
      </c>
      <c r="E180">
        <v>1905</v>
      </c>
      <c r="G180">
        <v>2092</v>
      </c>
      <c r="H180">
        <v>45</v>
      </c>
      <c r="I180" t="s">
        <v>1201</v>
      </c>
      <c r="J180" t="s">
        <v>1184</v>
      </c>
    </row>
    <row r="181" spans="1:10" x14ac:dyDescent="0.35">
      <c r="A181" t="s">
        <v>214</v>
      </c>
      <c r="B181" t="s">
        <v>2022</v>
      </c>
      <c r="C181" t="s">
        <v>2023</v>
      </c>
      <c r="D181" t="s">
        <v>33</v>
      </c>
      <c r="E181">
        <v>20000816</v>
      </c>
      <c r="G181">
        <v>3663</v>
      </c>
      <c r="H181">
        <v>15</v>
      </c>
      <c r="I181" t="s">
        <v>1195</v>
      </c>
      <c r="J181" t="s">
        <v>1184</v>
      </c>
    </row>
    <row r="182" spans="1:10" x14ac:dyDescent="0.35">
      <c r="A182" t="s">
        <v>215</v>
      </c>
      <c r="B182" t="s">
        <v>2024</v>
      </c>
      <c r="D182" t="s">
        <v>33</v>
      </c>
      <c r="H182">
        <v>50</v>
      </c>
      <c r="I182" t="s">
        <v>1191</v>
      </c>
    </row>
    <row r="183" spans="1:10" x14ac:dyDescent="0.35">
      <c r="A183" t="s">
        <v>216</v>
      </c>
      <c r="B183" t="s">
        <v>2025</v>
      </c>
      <c r="C183" t="s">
        <v>2026</v>
      </c>
      <c r="D183" t="s">
        <v>33</v>
      </c>
      <c r="E183">
        <v>18870128</v>
      </c>
      <c r="F183">
        <v>19000509</v>
      </c>
      <c r="G183">
        <v>4924</v>
      </c>
      <c r="H183">
        <v>65</v>
      </c>
      <c r="I183" t="s">
        <v>1197</v>
      </c>
      <c r="J183" t="s">
        <v>35</v>
      </c>
    </row>
    <row r="184" spans="1:10" x14ac:dyDescent="0.35">
      <c r="A184" t="s">
        <v>217</v>
      </c>
      <c r="B184" t="s">
        <v>2027</v>
      </c>
      <c r="C184" t="s">
        <v>2028</v>
      </c>
      <c r="D184" t="s">
        <v>33</v>
      </c>
      <c r="G184">
        <v>3089</v>
      </c>
      <c r="H184">
        <v>20</v>
      </c>
      <c r="I184" t="s">
        <v>1199</v>
      </c>
      <c r="J184" t="s">
        <v>35</v>
      </c>
    </row>
    <row r="185" spans="1:10" x14ac:dyDescent="0.35">
      <c r="A185" t="s">
        <v>218</v>
      </c>
      <c r="B185" t="s">
        <v>2029</v>
      </c>
      <c r="C185" t="s">
        <v>2030</v>
      </c>
      <c r="D185" t="s">
        <v>33</v>
      </c>
      <c r="E185">
        <v>1987</v>
      </c>
      <c r="F185">
        <v>20080825</v>
      </c>
      <c r="G185">
        <v>7373</v>
      </c>
      <c r="H185">
        <v>10</v>
      </c>
      <c r="I185" t="s">
        <v>1192</v>
      </c>
      <c r="J185" t="s">
        <v>35</v>
      </c>
    </row>
    <row r="186" spans="1:10" x14ac:dyDescent="0.35">
      <c r="A186" t="s">
        <v>219</v>
      </c>
      <c r="B186" t="s">
        <v>2031</v>
      </c>
      <c r="C186" t="s">
        <v>2032</v>
      </c>
      <c r="D186" t="s">
        <v>33</v>
      </c>
      <c r="F186">
        <v>20111223</v>
      </c>
      <c r="G186">
        <v>6513</v>
      </c>
      <c r="H186">
        <v>35</v>
      </c>
      <c r="I186" t="s">
        <v>1200</v>
      </c>
      <c r="J186" t="s">
        <v>35</v>
      </c>
    </row>
    <row r="187" spans="1:10" x14ac:dyDescent="0.35">
      <c r="A187" t="s">
        <v>220</v>
      </c>
      <c r="B187" t="s">
        <v>2033</v>
      </c>
      <c r="C187" t="s">
        <v>1865</v>
      </c>
      <c r="D187" t="s">
        <v>33</v>
      </c>
      <c r="E187">
        <v>1978</v>
      </c>
      <c r="F187">
        <v>19971218</v>
      </c>
      <c r="G187">
        <v>7359</v>
      </c>
      <c r="H187">
        <v>30</v>
      </c>
      <c r="I187" t="s">
        <v>1194</v>
      </c>
      <c r="J187" t="s">
        <v>35</v>
      </c>
    </row>
    <row r="188" spans="1:10" x14ac:dyDescent="0.35">
      <c r="A188" t="s">
        <v>221</v>
      </c>
      <c r="B188" t="s">
        <v>2034</v>
      </c>
      <c r="C188" t="s">
        <v>2035</v>
      </c>
      <c r="D188" t="s">
        <v>33</v>
      </c>
      <c r="G188">
        <v>4491</v>
      </c>
      <c r="H188">
        <v>50</v>
      </c>
      <c r="I188" t="s">
        <v>1191</v>
      </c>
      <c r="J188" t="s">
        <v>35</v>
      </c>
    </row>
    <row r="189" spans="1:10" x14ac:dyDescent="0.35">
      <c r="A189" t="s">
        <v>222</v>
      </c>
      <c r="B189" t="s">
        <v>2036</v>
      </c>
      <c r="C189" t="s">
        <v>2037</v>
      </c>
      <c r="D189" t="s">
        <v>33</v>
      </c>
      <c r="E189">
        <v>19530701</v>
      </c>
      <c r="G189">
        <v>6512</v>
      </c>
      <c r="H189">
        <v>35</v>
      </c>
      <c r="I189" t="s">
        <v>1200</v>
      </c>
      <c r="J189" t="s">
        <v>35</v>
      </c>
    </row>
    <row r="190" spans="1:10" x14ac:dyDescent="0.35">
      <c r="A190" t="s">
        <v>223</v>
      </c>
      <c r="B190" t="s">
        <v>2038</v>
      </c>
      <c r="C190" t="s">
        <v>2039</v>
      </c>
      <c r="D190" t="s">
        <v>33</v>
      </c>
      <c r="E190">
        <v>1850</v>
      </c>
      <c r="F190">
        <v>19000101</v>
      </c>
      <c r="G190">
        <v>3559</v>
      </c>
      <c r="H190">
        <v>50</v>
      </c>
      <c r="I190" t="s">
        <v>1191</v>
      </c>
      <c r="J190" t="s">
        <v>35</v>
      </c>
    </row>
    <row r="191" spans="1:10" x14ac:dyDescent="0.35">
      <c r="A191" t="s">
        <v>224</v>
      </c>
      <c r="B191" t="s">
        <v>2040</v>
      </c>
      <c r="C191" t="s">
        <v>2041</v>
      </c>
      <c r="D191" t="s">
        <v>33</v>
      </c>
      <c r="G191">
        <v>5411</v>
      </c>
      <c r="H191">
        <v>45</v>
      </c>
      <c r="I191" t="s">
        <v>1201</v>
      </c>
      <c r="J191" t="s">
        <v>35</v>
      </c>
    </row>
    <row r="192" spans="1:10" x14ac:dyDescent="0.35">
      <c r="A192" t="s">
        <v>225</v>
      </c>
      <c r="B192" t="s">
        <v>2042</v>
      </c>
      <c r="C192" t="s">
        <v>2043</v>
      </c>
      <c r="D192" t="s">
        <v>33</v>
      </c>
      <c r="G192">
        <v>7375</v>
      </c>
      <c r="H192">
        <v>10</v>
      </c>
      <c r="I192" t="s">
        <v>1192</v>
      </c>
    </row>
    <row r="193" spans="1:10" x14ac:dyDescent="0.35">
      <c r="A193" t="s">
        <v>226</v>
      </c>
      <c r="B193" t="s">
        <v>2044</v>
      </c>
      <c r="C193" t="s">
        <v>2045</v>
      </c>
      <c r="D193" t="s">
        <v>33</v>
      </c>
      <c r="G193">
        <v>3553</v>
      </c>
      <c r="H193">
        <v>50</v>
      </c>
      <c r="I193" t="s">
        <v>1191</v>
      </c>
      <c r="J193" t="s">
        <v>1184</v>
      </c>
    </row>
    <row r="194" spans="1:10" x14ac:dyDescent="0.35">
      <c r="A194" t="s">
        <v>227</v>
      </c>
      <c r="B194" t="s">
        <v>2046</v>
      </c>
      <c r="C194" t="s">
        <v>2047</v>
      </c>
      <c r="D194" t="s">
        <v>33</v>
      </c>
      <c r="F194">
        <v>20200412</v>
      </c>
      <c r="G194">
        <v>7375</v>
      </c>
      <c r="H194">
        <v>40</v>
      </c>
      <c r="I194" t="s">
        <v>1198</v>
      </c>
      <c r="J194" t="s">
        <v>35</v>
      </c>
    </row>
    <row r="195" spans="1:10" x14ac:dyDescent="0.35">
      <c r="A195" t="s">
        <v>228</v>
      </c>
      <c r="B195" t="s">
        <v>2048</v>
      </c>
      <c r="C195" t="s">
        <v>2049</v>
      </c>
      <c r="D195" t="s">
        <v>33</v>
      </c>
      <c r="G195">
        <v>7372</v>
      </c>
      <c r="H195">
        <v>30</v>
      </c>
      <c r="I195" t="s">
        <v>1194</v>
      </c>
      <c r="J195" t="s">
        <v>35</v>
      </c>
    </row>
    <row r="196" spans="1:10" x14ac:dyDescent="0.35">
      <c r="A196" t="s">
        <v>229</v>
      </c>
      <c r="B196" t="s">
        <v>2050</v>
      </c>
      <c r="C196" t="s">
        <v>2051</v>
      </c>
      <c r="D196" t="s">
        <v>33</v>
      </c>
      <c r="E196">
        <v>1989</v>
      </c>
      <c r="F196">
        <v>19911217</v>
      </c>
      <c r="G196">
        <v>3465</v>
      </c>
      <c r="H196">
        <v>50</v>
      </c>
      <c r="I196" t="s">
        <v>1191</v>
      </c>
      <c r="J196" t="s">
        <v>35</v>
      </c>
    </row>
    <row r="197" spans="1:10" x14ac:dyDescent="0.35">
      <c r="A197" t="s">
        <v>230</v>
      </c>
      <c r="B197" t="s">
        <v>2052</v>
      </c>
      <c r="C197" t="s">
        <v>2053</v>
      </c>
      <c r="D197" t="s">
        <v>33</v>
      </c>
      <c r="E197">
        <v>1983</v>
      </c>
      <c r="G197">
        <v>7372</v>
      </c>
      <c r="H197">
        <v>10</v>
      </c>
      <c r="I197" t="s">
        <v>1192</v>
      </c>
      <c r="J197" t="s">
        <v>35</v>
      </c>
    </row>
    <row r="198" spans="1:10" x14ac:dyDescent="0.35">
      <c r="A198" t="s">
        <v>231</v>
      </c>
      <c r="B198" t="s">
        <v>2054</v>
      </c>
      <c r="C198" t="s">
        <v>2055</v>
      </c>
      <c r="D198" t="s">
        <v>33</v>
      </c>
      <c r="F198">
        <v>20120605</v>
      </c>
      <c r="G198">
        <v>7372</v>
      </c>
      <c r="H198">
        <v>10</v>
      </c>
      <c r="I198" t="s">
        <v>1192</v>
      </c>
      <c r="J198" t="s">
        <v>1184</v>
      </c>
    </row>
    <row r="199" spans="1:10" x14ac:dyDescent="0.35">
      <c r="A199" t="s">
        <v>232</v>
      </c>
      <c r="B199" t="s">
        <v>2056</v>
      </c>
      <c r="C199" t="s">
        <v>2057</v>
      </c>
      <c r="D199" t="s">
        <v>33</v>
      </c>
      <c r="G199">
        <v>1531</v>
      </c>
      <c r="H199">
        <v>35</v>
      </c>
      <c r="I199" t="s">
        <v>1200</v>
      </c>
      <c r="J199" t="s">
        <v>35</v>
      </c>
    </row>
    <row r="200" spans="1:10" x14ac:dyDescent="0.35">
      <c r="A200" t="s">
        <v>233</v>
      </c>
      <c r="B200" t="s">
        <v>2058</v>
      </c>
      <c r="C200" t="s">
        <v>2059</v>
      </c>
      <c r="D200" t="s">
        <v>33</v>
      </c>
      <c r="E200">
        <v>1976</v>
      </c>
      <c r="G200">
        <v>7372</v>
      </c>
      <c r="H200">
        <v>10</v>
      </c>
      <c r="I200" t="s">
        <v>1192</v>
      </c>
      <c r="J200" t="s">
        <v>35</v>
      </c>
    </row>
    <row r="201" spans="1:10" x14ac:dyDescent="0.35">
      <c r="A201" t="s">
        <v>234</v>
      </c>
      <c r="B201" t="s">
        <v>2060</v>
      </c>
      <c r="C201" t="s">
        <v>2061</v>
      </c>
      <c r="D201" t="s">
        <v>33</v>
      </c>
      <c r="F201">
        <v>20070530</v>
      </c>
      <c r="G201">
        <v>6411</v>
      </c>
      <c r="H201">
        <v>30</v>
      </c>
      <c r="I201" t="s">
        <v>1194</v>
      </c>
      <c r="J201" t="s">
        <v>1187</v>
      </c>
    </row>
    <row r="202" spans="1:10" x14ac:dyDescent="0.35">
      <c r="A202" t="s">
        <v>235</v>
      </c>
      <c r="B202" t="s">
        <v>2062</v>
      </c>
      <c r="C202" t="s">
        <v>2063</v>
      </c>
      <c r="D202" t="s">
        <v>33</v>
      </c>
      <c r="G202">
        <v>6211</v>
      </c>
      <c r="H202">
        <v>30</v>
      </c>
      <c r="I202" t="s">
        <v>1194</v>
      </c>
      <c r="J202" t="s">
        <v>35</v>
      </c>
    </row>
    <row r="203" spans="1:10" x14ac:dyDescent="0.35">
      <c r="A203" t="s">
        <v>236</v>
      </c>
      <c r="B203" t="s">
        <v>2064</v>
      </c>
      <c r="C203" t="s">
        <v>2065</v>
      </c>
      <c r="D203" t="s">
        <v>33</v>
      </c>
      <c r="E203">
        <v>1991</v>
      </c>
      <c r="G203">
        <v>3674</v>
      </c>
      <c r="H203">
        <v>10</v>
      </c>
      <c r="I203" t="s">
        <v>1192</v>
      </c>
      <c r="J203" t="s">
        <v>35</v>
      </c>
    </row>
    <row r="204" spans="1:10" x14ac:dyDescent="0.35">
      <c r="A204" t="s">
        <v>237</v>
      </c>
      <c r="B204" t="s">
        <v>2066</v>
      </c>
      <c r="C204" t="s">
        <v>2067</v>
      </c>
      <c r="D204" t="s">
        <v>33</v>
      </c>
      <c r="G204">
        <v>3711</v>
      </c>
      <c r="H204">
        <v>40</v>
      </c>
      <c r="I204" t="s">
        <v>1198</v>
      </c>
      <c r="J204" t="s">
        <v>35</v>
      </c>
    </row>
    <row r="205" spans="1:10" x14ac:dyDescent="0.35">
      <c r="A205" t="s">
        <v>238</v>
      </c>
      <c r="B205" t="s">
        <v>2068</v>
      </c>
      <c r="C205" t="s">
        <v>2069</v>
      </c>
      <c r="D205" t="s">
        <v>33</v>
      </c>
      <c r="G205">
        <v>5051</v>
      </c>
      <c r="H205">
        <v>55</v>
      </c>
      <c r="I205" t="s">
        <v>1196</v>
      </c>
      <c r="J205" t="s">
        <v>35</v>
      </c>
    </row>
    <row r="206" spans="1:10" x14ac:dyDescent="0.35">
      <c r="A206" t="s">
        <v>239</v>
      </c>
      <c r="B206" t="s">
        <v>2070</v>
      </c>
      <c r="C206" t="s">
        <v>2071</v>
      </c>
      <c r="D206" t="s">
        <v>33</v>
      </c>
      <c r="E206">
        <v>1990</v>
      </c>
      <c r="F206">
        <v>19900101</v>
      </c>
      <c r="G206">
        <v>7372</v>
      </c>
      <c r="H206">
        <v>10</v>
      </c>
      <c r="I206" t="s">
        <v>1192</v>
      </c>
      <c r="J206" t="s">
        <v>35</v>
      </c>
    </row>
    <row r="207" spans="1:10" x14ac:dyDescent="0.35">
      <c r="A207" t="s">
        <v>240</v>
      </c>
      <c r="B207" t="s">
        <v>2072</v>
      </c>
      <c r="C207" t="s">
        <v>2073</v>
      </c>
      <c r="D207" t="s">
        <v>33</v>
      </c>
      <c r="E207">
        <v>1871</v>
      </c>
      <c r="F207">
        <v>19161203</v>
      </c>
      <c r="G207">
        <v>3594</v>
      </c>
      <c r="H207">
        <v>50</v>
      </c>
      <c r="I207" t="s">
        <v>1191</v>
      </c>
      <c r="J207" t="s">
        <v>35</v>
      </c>
    </row>
    <row r="208" spans="1:10" x14ac:dyDescent="0.35">
      <c r="A208" t="s">
        <v>241</v>
      </c>
      <c r="B208" t="s">
        <v>2074</v>
      </c>
      <c r="C208" t="s">
        <v>2075</v>
      </c>
      <c r="D208" t="s">
        <v>33</v>
      </c>
      <c r="G208">
        <v>6211</v>
      </c>
      <c r="H208">
        <v>30</v>
      </c>
      <c r="I208" t="s">
        <v>1194</v>
      </c>
      <c r="J208" t="s">
        <v>1184</v>
      </c>
    </row>
    <row r="209" spans="1:10" x14ac:dyDescent="0.35">
      <c r="A209" t="s">
        <v>242</v>
      </c>
      <c r="B209" t="s">
        <v>2076</v>
      </c>
      <c r="C209" t="s">
        <v>2077</v>
      </c>
      <c r="D209" t="s">
        <v>33</v>
      </c>
      <c r="E209">
        <v>19991028</v>
      </c>
      <c r="F209">
        <v>20040309</v>
      </c>
      <c r="G209">
        <v>2899</v>
      </c>
      <c r="H209">
        <v>55</v>
      </c>
      <c r="I209" t="s">
        <v>1196</v>
      </c>
      <c r="J209" t="s">
        <v>35</v>
      </c>
    </row>
    <row r="210" spans="1:10" x14ac:dyDescent="0.35">
      <c r="A210" t="s">
        <v>243</v>
      </c>
      <c r="B210" t="s">
        <v>2078</v>
      </c>
      <c r="C210" t="s">
        <v>2079</v>
      </c>
      <c r="D210" t="s">
        <v>33</v>
      </c>
      <c r="E210">
        <v>198506</v>
      </c>
      <c r="F210">
        <v>19920727</v>
      </c>
      <c r="G210">
        <v>8742</v>
      </c>
      <c r="H210">
        <v>50</v>
      </c>
      <c r="I210" t="s">
        <v>1191</v>
      </c>
      <c r="J210" t="s">
        <v>35</v>
      </c>
    </row>
    <row r="211" spans="1:10" x14ac:dyDescent="0.35">
      <c r="A211" t="s">
        <v>244</v>
      </c>
      <c r="B211" t="s">
        <v>2080</v>
      </c>
      <c r="C211" t="s">
        <v>2081</v>
      </c>
      <c r="D211" t="s">
        <v>33</v>
      </c>
      <c r="G211">
        <v>3541</v>
      </c>
      <c r="H211">
        <v>10</v>
      </c>
      <c r="I211" t="s">
        <v>1192</v>
      </c>
      <c r="J211" t="s">
        <v>35</v>
      </c>
    </row>
    <row r="212" spans="1:10" x14ac:dyDescent="0.35">
      <c r="A212" t="s">
        <v>245</v>
      </c>
      <c r="B212" t="s">
        <v>2082</v>
      </c>
      <c r="C212" t="s">
        <v>2083</v>
      </c>
      <c r="D212" t="s">
        <v>33</v>
      </c>
      <c r="E212">
        <v>1982</v>
      </c>
      <c r="G212">
        <v>7011</v>
      </c>
      <c r="H212">
        <v>40</v>
      </c>
      <c r="I212" t="s">
        <v>1198</v>
      </c>
      <c r="J212" t="s">
        <v>35</v>
      </c>
    </row>
    <row r="213" spans="1:10" x14ac:dyDescent="0.35">
      <c r="A213" t="s">
        <v>246</v>
      </c>
      <c r="B213" t="s">
        <v>2084</v>
      </c>
      <c r="C213" t="s">
        <v>2085</v>
      </c>
      <c r="D213" t="s">
        <v>33</v>
      </c>
      <c r="G213">
        <v>8011</v>
      </c>
      <c r="H213">
        <v>20</v>
      </c>
      <c r="I213" t="s">
        <v>1199</v>
      </c>
      <c r="J213" t="s">
        <v>35</v>
      </c>
    </row>
    <row r="214" spans="1:10" x14ac:dyDescent="0.35">
      <c r="A214" t="s">
        <v>247</v>
      </c>
      <c r="B214" t="s">
        <v>2086</v>
      </c>
      <c r="C214" t="s">
        <v>2087</v>
      </c>
      <c r="D214" t="s">
        <v>33</v>
      </c>
      <c r="G214">
        <v>8711</v>
      </c>
      <c r="H214">
        <v>30</v>
      </c>
      <c r="I214" t="s">
        <v>1194</v>
      </c>
      <c r="J214" t="s">
        <v>35</v>
      </c>
    </row>
    <row r="215" spans="1:10" x14ac:dyDescent="0.35">
      <c r="A215" t="s">
        <v>248</v>
      </c>
      <c r="B215" t="s">
        <v>2088</v>
      </c>
      <c r="C215" t="s">
        <v>2089</v>
      </c>
      <c r="D215" t="s">
        <v>33</v>
      </c>
      <c r="E215">
        <v>1980</v>
      </c>
      <c r="G215">
        <v>5122</v>
      </c>
      <c r="H215">
        <v>20</v>
      </c>
      <c r="I215" t="s">
        <v>1199</v>
      </c>
      <c r="J215" t="s">
        <v>35</v>
      </c>
    </row>
    <row r="216" spans="1:10" x14ac:dyDescent="0.35">
      <c r="A216" t="s">
        <v>249</v>
      </c>
      <c r="B216" t="s">
        <v>2090</v>
      </c>
      <c r="C216" t="s">
        <v>2091</v>
      </c>
      <c r="D216" t="s">
        <v>33</v>
      </c>
      <c r="E216">
        <v>1996</v>
      </c>
      <c r="G216">
        <v>7372</v>
      </c>
      <c r="H216">
        <v>10</v>
      </c>
      <c r="I216" t="s">
        <v>1192</v>
      </c>
      <c r="J216" t="s">
        <v>35</v>
      </c>
    </row>
    <row r="217" spans="1:10" x14ac:dyDescent="0.35">
      <c r="A217" t="s">
        <v>250</v>
      </c>
      <c r="B217" t="s">
        <v>2092</v>
      </c>
      <c r="C217" t="s">
        <v>2093</v>
      </c>
      <c r="D217" t="s">
        <v>33</v>
      </c>
      <c r="E217">
        <v>1970</v>
      </c>
      <c r="F217">
        <v>19840503</v>
      </c>
      <c r="G217">
        <v>6282</v>
      </c>
      <c r="H217">
        <v>30</v>
      </c>
      <c r="I217" t="s">
        <v>1194</v>
      </c>
      <c r="J217" t="s">
        <v>35</v>
      </c>
    </row>
    <row r="218" spans="1:10" x14ac:dyDescent="0.35">
      <c r="A218" t="s">
        <v>251</v>
      </c>
      <c r="B218" t="s">
        <v>2094</v>
      </c>
      <c r="C218" t="s">
        <v>2095</v>
      </c>
      <c r="D218" t="s">
        <v>33</v>
      </c>
      <c r="G218">
        <v>6799</v>
      </c>
      <c r="H218">
        <v>60</v>
      </c>
      <c r="I218" t="s">
        <v>1193</v>
      </c>
      <c r="J218" t="s">
        <v>1184</v>
      </c>
    </row>
    <row r="219" spans="1:10" x14ac:dyDescent="0.35">
      <c r="A219" t="s">
        <v>252</v>
      </c>
      <c r="B219" t="s">
        <v>2096</v>
      </c>
      <c r="C219" t="s">
        <v>2097</v>
      </c>
      <c r="D219" t="s">
        <v>33</v>
      </c>
      <c r="E219">
        <v>1998</v>
      </c>
      <c r="G219">
        <v>3559</v>
      </c>
      <c r="H219">
        <v>10</v>
      </c>
      <c r="I219" t="s">
        <v>1192</v>
      </c>
      <c r="J219" t="s">
        <v>1184</v>
      </c>
    </row>
    <row r="220" spans="1:10" x14ac:dyDescent="0.35">
      <c r="A220" t="s">
        <v>253</v>
      </c>
      <c r="B220" t="s">
        <v>2098</v>
      </c>
      <c r="C220" t="s">
        <v>2099</v>
      </c>
      <c r="D220" t="s">
        <v>33</v>
      </c>
      <c r="F220">
        <v>20190724</v>
      </c>
      <c r="G220">
        <v>3714</v>
      </c>
      <c r="H220">
        <v>30</v>
      </c>
      <c r="I220" t="s">
        <v>1194</v>
      </c>
      <c r="J220" t="s">
        <v>35</v>
      </c>
    </row>
    <row r="221" spans="1:10" x14ac:dyDescent="0.35">
      <c r="A221" t="s">
        <v>254</v>
      </c>
      <c r="B221" t="s">
        <v>2100</v>
      </c>
      <c r="C221" t="s">
        <v>2101</v>
      </c>
      <c r="D221" t="s">
        <v>33</v>
      </c>
      <c r="G221">
        <v>7371</v>
      </c>
      <c r="H221">
        <v>10</v>
      </c>
      <c r="I221" t="s">
        <v>1192</v>
      </c>
      <c r="J221" t="s">
        <v>35</v>
      </c>
    </row>
    <row r="222" spans="1:10" x14ac:dyDescent="0.35">
      <c r="A222" t="s">
        <v>255</v>
      </c>
      <c r="B222" t="s">
        <v>2102</v>
      </c>
      <c r="C222" t="s">
        <v>2103</v>
      </c>
      <c r="D222" t="s">
        <v>33</v>
      </c>
      <c r="G222">
        <v>3452</v>
      </c>
      <c r="H222">
        <v>50</v>
      </c>
      <c r="I222" t="s">
        <v>1191</v>
      </c>
      <c r="J222" t="s">
        <v>35</v>
      </c>
    </row>
    <row r="223" spans="1:10" x14ac:dyDescent="0.35">
      <c r="A223" t="s">
        <v>256</v>
      </c>
      <c r="B223" t="s">
        <v>2104</v>
      </c>
      <c r="C223" t="s">
        <v>2105</v>
      </c>
      <c r="D223" t="s">
        <v>33</v>
      </c>
      <c r="G223">
        <v>7373</v>
      </c>
      <c r="H223">
        <v>10</v>
      </c>
      <c r="I223" t="s">
        <v>1192</v>
      </c>
      <c r="J223" t="s">
        <v>35</v>
      </c>
    </row>
    <row r="224" spans="1:10" x14ac:dyDescent="0.35">
      <c r="A224" t="s">
        <v>257</v>
      </c>
      <c r="B224" t="s">
        <v>2106</v>
      </c>
      <c r="C224" t="s">
        <v>2107</v>
      </c>
      <c r="D224" t="s">
        <v>33</v>
      </c>
      <c r="E224">
        <v>1884</v>
      </c>
      <c r="F224">
        <v>20020430</v>
      </c>
      <c r="G224">
        <v>6311</v>
      </c>
      <c r="H224">
        <v>30</v>
      </c>
      <c r="I224" t="s">
        <v>1194</v>
      </c>
      <c r="J224" t="s">
        <v>1184</v>
      </c>
    </row>
    <row r="225" spans="1:10" x14ac:dyDescent="0.35">
      <c r="A225" t="s">
        <v>258</v>
      </c>
      <c r="B225" t="s">
        <v>2108</v>
      </c>
      <c r="C225" t="s">
        <v>2109</v>
      </c>
      <c r="D225" t="s">
        <v>33</v>
      </c>
      <c r="G225">
        <v>6282</v>
      </c>
      <c r="H225">
        <v>30</v>
      </c>
      <c r="I225" t="s">
        <v>1194</v>
      </c>
      <c r="J225" t="s">
        <v>35</v>
      </c>
    </row>
    <row r="226" spans="1:10" x14ac:dyDescent="0.35">
      <c r="A226" t="s">
        <v>259</v>
      </c>
      <c r="B226" t="s">
        <v>2110</v>
      </c>
      <c r="C226" t="s">
        <v>2111</v>
      </c>
      <c r="D226" t="s">
        <v>33</v>
      </c>
      <c r="G226">
        <v>6512</v>
      </c>
      <c r="H226">
        <v>35</v>
      </c>
      <c r="I226" t="s">
        <v>1200</v>
      </c>
      <c r="J226" t="s">
        <v>35</v>
      </c>
    </row>
    <row r="227" spans="1:10" x14ac:dyDescent="0.35">
      <c r="A227" t="s">
        <v>260</v>
      </c>
      <c r="B227" t="s">
        <v>2112</v>
      </c>
      <c r="C227" t="s">
        <v>2113</v>
      </c>
      <c r="D227" t="s">
        <v>33</v>
      </c>
      <c r="E227">
        <v>1818</v>
      </c>
      <c r="F227">
        <v>19121211</v>
      </c>
      <c r="G227">
        <v>3841</v>
      </c>
      <c r="H227">
        <v>20</v>
      </c>
      <c r="I227" t="s">
        <v>1199</v>
      </c>
      <c r="J227" t="s">
        <v>35</v>
      </c>
    </row>
    <row r="228" spans="1:10" x14ac:dyDescent="0.35">
      <c r="A228" t="s">
        <v>261</v>
      </c>
      <c r="B228" t="s">
        <v>2114</v>
      </c>
      <c r="C228" t="s">
        <v>2115</v>
      </c>
      <c r="D228" t="s">
        <v>33</v>
      </c>
      <c r="E228">
        <v>1890</v>
      </c>
      <c r="F228">
        <v>19560210</v>
      </c>
      <c r="G228">
        <v>3563</v>
      </c>
      <c r="H228">
        <v>50</v>
      </c>
      <c r="I228" t="s">
        <v>1191</v>
      </c>
      <c r="J228" t="s">
        <v>35</v>
      </c>
    </row>
    <row r="229" spans="1:10" x14ac:dyDescent="0.35">
      <c r="A229" t="s">
        <v>262</v>
      </c>
      <c r="B229" t="s">
        <v>2116</v>
      </c>
      <c r="C229" t="s">
        <v>2117</v>
      </c>
      <c r="D229" t="s">
        <v>33</v>
      </c>
      <c r="F229">
        <v>20230727</v>
      </c>
      <c r="G229">
        <v>3357</v>
      </c>
      <c r="H229">
        <v>50</v>
      </c>
      <c r="I229" t="s">
        <v>1191</v>
      </c>
      <c r="J229" t="s">
        <v>35</v>
      </c>
    </row>
    <row r="230" spans="1:10" x14ac:dyDescent="0.35">
      <c r="A230" t="s">
        <v>263</v>
      </c>
      <c r="B230" t="s">
        <v>2118</v>
      </c>
      <c r="C230" t="s">
        <v>2119</v>
      </c>
      <c r="D230" t="s">
        <v>33</v>
      </c>
      <c r="G230">
        <v>3511</v>
      </c>
      <c r="H230">
        <v>65</v>
      </c>
      <c r="I230" t="s">
        <v>1197</v>
      </c>
      <c r="J230" t="s">
        <v>35</v>
      </c>
    </row>
    <row r="231" spans="1:10" x14ac:dyDescent="0.35">
      <c r="A231" t="s">
        <v>264</v>
      </c>
      <c r="B231" t="s">
        <v>2120</v>
      </c>
      <c r="C231" t="s">
        <v>2121</v>
      </c>
      <c r="D231" t="s">
        <v>33</v>
      </c>
      <c r="G231">
        <v>6029</v>
      </c>
      <c r="H231">
        <v>30</v>
      </c>
      <c r="I231" t="s">
        <v>1194</v>
      </c>
      <c r="J231" t="s">
        <v>35</v>
      </c>
    </row>
    <row r="232" spans="1:10" x14ac:dyDescent="0.35">
      <c r="A232" t="s">
        <v>265</v>
      </c>
      <c r="B232" t="s">
        <v>2122</v>
      </c>
      <c r="C232" t="s">
        <v>2123</v>
      </c>
      <c r="D232" t="s">
        <v>33</v>
      </c>
      <c r="G232">
        <v>4833</v>
      </c>
      <c r="H232">
        <v>40</v>
      </c>
      <c r="I232" t="s">
        <v>1198</v>
      </c>
      <c r="J232" t="s">
        <v>35</v>
      </c>
    </row>
    <row r="233" spans="1:10" x14ac:dyDescent="0.35">
      <c r="A233" t="s">
        <v>266</v>
      </c>
      <c r="B233" t="s">
        <v>2124</v>
      </c>
      <c r="C233" t="s">
        <v>2125</v>
      </c>
      <c r="D233" t="s">
        <v>33</v>
      </c>
      <c r="E233">
        <v>1969</v>
      </c>
      <c r="F233">
        <v>19980608</v>
      </c>
      <c r="G233">
        <v>7372</v>
      </c>
      <c r="H233">
        <v>10</v>
      </c>
      <c r="I233" t="s">
        <v>1192</v>
      </c>
      <c r="J233" t="s">
        <v>35</v>
      </c>
    </row>
    <row r="234" spans="1:10" x14ac:dyDescent="0.35">
      <c r="A234" t="s">
        <v>267</v>
      </c>
      <c r="B234" t="s">
        <v>2126</v>
      </c>
      <c r="C234" t="s">
        <v>2127</v>
      </c>
      <c r="D234" t="s">
        <v>33</v>
      </c>
      <c r="G234">
        <v>3559</v>
      </c>
      <c r="H234">
        <v>10</v>
      </c>
      <c r="I234" t="s">
        <v>1192</v>
      </c>
      <c r="J234" t="s">
        <v>35</v>
      </c>
    </row>
    <row r="235" spans="1:10" x14ac:dyDescent="0.35">
      <c r="A235" t="s">
        <v>268</v>
      </c>
      <c r="B235" t="s">
        <v>2128</v>
      </c>
      <c r="C235" t="s">
        <v>2129</v>
      </c>
      <c r="D235" t="s">
        <v>33</v>
      </c>
      <c r="G235">
        <v>5912</v>
      </c>
      <c r="H235">
        <v>45</v>
      </c>
      <c r="I235" t="s">
        <v>1201</v>
      </c>
      <c r="J235" t="s">
        <v>35</v>
      </c>
    </row>
    <row r="236" spans="1:10" x14ac:dyDescent="0.35">
      <c r="A236" t="s">
        <v>269</v>
      </c>
      <c r="B236" t="s">
        <v>2130</v>
      </c>
      <c r="C236" t="s">
        <v>2131</v>
      </c>
      <c r="D236" t="s">
        <v>33</v>
      </c>
      <c r="E236">
        <v>1971</v>
      </c>
      <c r="F236">
        <v>19881205</v>
      </c>
      <c r="G236">
        <v>8069</v>
      </c>
      <c r="H236">
        <v>20</v>
      </c>
      <c r="I236" t="s">
        <v>1199</v>
      </c>
      <c r="J236" t="s">
        <v>35</v>
      </c>
    </row>
    <row r="237" spans="1:10" x14ac:dyDescent="0.35">
      <c r="A237" t="s">
        <v>270</v>
      </c>
      <c r="B237" t="s">
        <v>2132</v>
      </c>
      <c r="C237" t="s">
        <v>2133</v>
      </c>
      <c r="D237" t="s">
        <v>33</v>
      </c>
      <c r="G237">
        <v>3711</v>
      </c>
      <c r="H237">
        <v>40</v>
      </c>
      <c r="I237" t="s">
        <v>1198</v>
      </c>
      <c r="J237" t="s">
        <v>35</v>
      </c>
    </row>
    <row r="238" spans="1:10" x14ac:dyDescent="0.35">
      <c r="A238" t="s">
        <v>271</v>
      </c>
      <c r="B238" t="s">
        <v>2134</v>
      </c>
      <c r="C238" t="s">
        <v>2135</v>
      </c>
      <c r="D238" t="s">
        <v>33</v>
      </c>
      <c r="G238">
        <v>6282</v>
      </c>
      <c r="H238">
        <v>30</v>
      </c>
      <c r="I238" t="s">
        <v>1194</v>
      </c>
      <c r="J238" t="s">
        <v>35</v>
      </c>
    </row>
    <row r="239" spans="1:10" x14ac:dyDescent="0.35">
      <c r="A239" t="s">
        <v>272</v>
      </c>
      <c r="B239" t="s">
        <v>2136</v>
      </c>
      <c r="C239" t="s">
        <v>2137</v>
      </c>
      <c r="D239" t="s">
        <v>33</v>
      </c>
      <c r="E239">
        <v>1929</v>
      </c>
      <c r="F239">
        <v>19990518</v>
      </c>
      <c r="G239">
        <v>3694</v>
      </c>
      <c r="H239">
        <v>50</v>
      </c>
      <c r="I239" t="s">
        <v>1191</v>
      </c>
      <c r="J239" t="s">
        <v>35</v>
      </c>
    </row>
    <row r="240" spans="1:10" x14ac:dyDescent="0.35">
      <c r="A240" t="s">
        <v>273</v>
      </c>
      <c r="B240" t="s">
        <v>2138</v>
      </c>
      <c r="C240" t="s">
        <v>2139</v>
      </c>
      <c r="D240" t="s">
        <v>33</v>
      </c>
      <c r="E240">
        <v>19961230</v>
      </c>
      <c r="G240">
        <v>7372</v>
      </c>
      <c r="H240">
        <v>10</v>
      </c>
      <c r="I240" t="s">
        <v>1192</v>
      </c>
      <c r="J240" t="s">
        <v>35</v>
      </c>
    </row>
    <row r="241" spans="1:10" x14ac:dyDescent="0.35">
      <c r="A241" t="s">
        <v>274</v>
      </c>
      <c r="B241" t="s">
        <v>2140</v>
      </c>
      <c r="C241" t="s">
        <v>2141</v>
      </c>
      <c r="D241" t="s">
        <v>33</v>
      </c>
      <c r="F241">
        <v>20181016</v>
      </c>
      <c r="G241">
        <v>6512</v>
      </c>
      <c r="H241">
        <v>35</v>
      </c>
      <c r="I241" t="s">
        <v>1200</v>
      </c>
      <c r="J241" t="s">
        <v>1184</v>
      </c>
    </row>
    <row r="242" spans="1:10" x14ac:dyDescent="0.35">
      <c r="A242" t="s">
        <v>275</v>
      </c>
      <c r="B242" t="s">
        <v>2142</v>
      </c>
      <c r="C242" t="s">
        <v>2143</v>
      </c>
      <c r="D242" t="s">
        <v>33</v>
      </c>
      <c r="G242">
        <v>3674</v>
      </c>
      <c r="H242">
        <v>60</v>
      </c>
      <c r="I242" t="s">
        <v>1193</v>
      </c>
      <c r="J242" t="s">
        <v>35</v>
      </c>
    </row>
    <row r="243" spans="1:10" x14ac:dyDescent="0.35">
      <c r="A243" t="s">
        <v>276</v>
      </c>
      <c r="B243" t="s">
        <v>2144</v>
      </c>
      <c r="C243" t="s">
        <v>2145</v>
      </c>
      <c r="D243" t="s">
        <v>33</v>
      </c>
      <c r="E243">
        <v>1966</v>
      </c>
      <c r="F243">
        <v>20090123</v>
      </c>
      <c r="G243">
        <v>3624</v>
      </c>
      <c r="H243">
        <v>55</v>
      </c>
      <c r="I243" t="s">
        <v>1196</v>
      </c>
      <c r="J243" t="s">
        <v>35</v>
      </c>
    </row>
    <row r="244" spans="1:10" x14ac:dyDescent="0.35">
      <c r="A244" t="s">
        <v>277</v>
      </c>
      <c r="B244" t="s">
        <v>2146</v>
      </c>
      <c r="C244" t="s">
        <v>2147</v>
      </c>
      <c r="D244" t="s">
        <v>33</v>
      </c>
      <c r="E244">
        <v>1857</v>
      </c>
      <c r="G244">
        <v>2821</v>
      </c>
      <c r="H244">
        <v>50</v>
      </c>
      <c r="I244" t="s">
        <v>1191</v>
      </c>
      <c r="J244" t="s">
        <v>35</v>
      </c>
    </row>
    <row r="245" spans="1:10" x14ac:dyDescent="0.35">
      <c r="A245" t="s">
        <v>278</v>
      </c>
      <c r="B245" t="s">
        <v>2148</v>
      </c>
      <c r="C245" t="s">
        <v>2149</v>
      </c>
      <c r="D245" t="s">
        <v>33</v>
      </c>
      <c r="G245">
        <v>6211</v>
      </c>
      <c r="H245">
        <v>30</v>
      </c>
      <c r="I245" t="s">
        <v>1194</v>
      </c>
      <c r="J245" t="s">
        <v>1184</v>
      </c>
    </row>
    <row r="246" spans="1:10" x14ac:dyDescent="0.35">
      <c r="A246" t="s">
        <v>279</v>
      </c>
      <c r="B246" t="s">
        <v>2150</v>
      </c>
      <c r="C246" t="s">
        <v>2151</v>
      </c>
      <c r="D246" t="s">
        <v>33</v>
      </c>
      <c r="G246">
        <v>3674</v>
      </c>
      <c r="H246">
        <v>60</v>
      </c>
      <c r="I246" t="s">
        <v>1193</v>
      </c>
      <c r="J246" t="s">
        <v>35</v>
      </c>
    </row>
    <row r="247" spans="1:10" x14ac:dyDescent="0.35">
      <c r="A247" t="s">
        <v>280</v>
      </c>
      <c r="B247" t="s">
        <v>2152</v>
      </c>
      <c r="C247" t="s">
        <v>2153</v>
      </c>
      <c r="D247" t="s">
        <v>33</v>
      </c>
      <c r="G247">
        <v>7375</v>
      </c>
      <c r="H247">
        <v>30</v>
      </c>
      <c r="I247" t="s">
        <v>1194</v>
      </c>
      <c r="J247" t="s">
        <v>1184</v>
      </c>
    </row>
    <row r="248" spans="1:10" x14ac:dyDescent="0.35">
      <c r="A248" t="s">
        <v>281</v>
      </c>
      <c r="B248" t="s">
        <v>2154</v>
      </c>
      <c r="C248" t="s">
        <v>2155</v>
      </c>
      <c r="D248" t="s">
        <v>33</v>
      </c>
      <c r="E248">
        <v>1994</v>
      </c>
      <c r="G248">
        <v>7372</v>
      </c>
      <c r="H248">
        <v>10</v>
      </c>
      <c r="I248" t="s">
        <v>1192</v>
      </c>
      <c r="J248" t="s">
        <v>35</v>
      </c>
    </row>
    <row r="249" spans="1:10" x14ac:dyDescent="0.35">
      <c r="A249" t="s">
        <v>282</v>
      </c>
      <c r="B249" t="s">
        <v>2156</v>
      </c>
      <c r="C249" t="s">
        <v>2157</v>
      </c>
      <c r="D249" t="s">
        <v>33</v>
      </c>
      <c r="F249">
        <v>20100403</v>
      </c>
      <c r="G249">
        <v>3493</v>
      </c>
      <c r="H249">
        <v>50</v>
      </c>
      <c r="I249" t="s">
        <v>1191</v>
      </c>
      <c r="J249" t="s">
        <v>35</v>
      </c>
    </row>
    <row r="250" spans="1:10" x14ac:dyDescent="0.35">
      <c r="A250" t="s">
        <v>283</v>
      </c>
      <c r="B250" t="s">
        <v>2158</v>
      </c>
      <c r="C250" t="s">
        <v>2159</v>
      </c>
      <c r="D250" t="s">
        <v>33</v>
      </c>
      <c r="G250">
        <v>2493</v>
      </c>
      <c r="H250">
        <v>50</v>
      </c>
      <c r="I250" t="s">
        <v>1191</v>
      </c>
      <c r="J250" t="s">
        <v>1184</v>
      </c>
    </row>
    <row r="251" spans="1:10" x14ac:dyDescent="0.35">
      <c r="A251" t="s">
        <v>284</v>
      </c>
      <c r="B251" t="s">
        <v>2160</v>
      </c>
      <c r="C251" t="s">
        <v>2161</v>
      </c>
      <c r="D251" t="s">
        <v>33</v>
      </c>
      <c r="G251">
        <v>8711</v>
      </c>
      <c r="H251">
        <v>10</v>
      </c>
      <c r="I251" t="s">
        <v>1192</v>
      </c>
      <c r="J251" t="s">
        <v>35</v>
      </c>
    </row>
    <row r="252" spans="1:10" x14ac:dyDescent="0.35">
      <c r="A252" t="s">
        <v>285</v>
      </c>
      <c r="B252" t="s">
        <v>2162</v>
      </c>
      <c r="C252" t="s">
        <v>2163</v>
      </c>
      <c r="D252" t="s">
        <v>33</v>
      </c>
      <c r="E252">
        <v>18720823</v>
      </c>
      <c r="G252">
        <v>6512</v>
      </c>
      <c r="H252">
        <v>30</v>
      </c>
      <c r="I252" t="s">
        <v>1194</v>
      </c>
      <c r="J252" t="s">
        <v>1184</v>
      </c>
    </row>
    <row r="253" spans="1:10" x14ac:dyDescent="0.35">
      <c r="A253" t="s">
        <v>286</v>
      </c>
      <c r="B253" t="s">
        <v>2164</v>
      </c>
      <c r="C253" t="s">
        <v>2165</v>
      </c>
      <c r="D253" t="s">
        <v>33</v>
      </c>
      <c r="E253">
        <v>1979</v>
      </c>
      <c r="F253">
        <v>19980508</v>
      </c>
      <c r="G253">
        <v>3845</v>
      </c>
      <c r="H253">
        <v>20</v>
      </c>
      <c r="I253" t="s">
        <v>1199</v>
      </c>
      <c r="J253" t="s">
        <v>35</v>
      </c>
    </row>
    <row r="254" spans="1:10" x14ac:dyDescent="0.35">
      <c r="A254" t="s">
        <v>287</v>
      </c>
      <c r="B254" t="s">
        <v>2166</v>
      </c>
      <c r="C254" t="s">
        <v>2167</v>
      </c>
      <c r="D254" t="s">
        <v>33</v>
      </c>
      <c r="E254">
        <v>1971</v>
      </c>
      <c r="G254">
        <v>2099</v>
      </c>
      <c r="H254">
        <v>55</v>
      </c>
      <c r="I254" t="s">
        <v>1196</v>
      </c>
      <c r="J254" t="s">
        <v>35</v>
      </c>
    </row>
    <row r="255" spans="1:10" x14ac:dyDescent="0.35">
      <c r="A255" t="s">
        <v>288</v>
      </c>
      <c r="B255" t="s">
        <v>2168</v>
      </c>
      <c r="C255" t="s">
        <v>2169</v>
      </c>
      <c r="D255" t="s">
        <v>33</v>
      </c>
      <c r="E255">
        <v>1949</v>
      </c>
      <c r="F255">
        <v>19980722</v>
      </c>
      <c r="G255">
        <v>3559</v>
      </c>
      <c r="H255">
        <v>10</v>
      </c>
      <c r="I255" t="s">
        <v>1192</v>
      </c>
      <c r="J255" t="s">
        <v>35</v>
      </c>
    </row>
    <row r="256" spans="1:10" x14ac:dyDescent="0.35">
      <c r="A256" t="s">
        <v>289</v>
      </c>
      <c r="B256" t="s">
        <v>2170</v>
      </c>
      <c r="C256" t="s">
        <v>2171</v>
      </c>
      <c r="D256" t="s">
        <v>33</v>
      </c>
      <c r="G256">
        <v>7372</v>
      </c>
      <c r="H256">
        <v>10</v>
      </c>
      <c r="I256" t="s">
        <v>1192</v>
      </c>
      <c r="J256" t="s">
        <v>35</v>
      </c>
    </row>
    <row r="257" spans="1:10" x14ac:dyDescent="0.35">
      <c r="A257" t="s">
        <v>290</v>
      </c>
      <c r="B257" t="s">
        <v>2172</v>
      </c>
      <c r="C257" t="s">
        <v>2173</v>
      </c>
      <c r="D257" t="s">
        <v>33</v>
      </c>
      <c r="E257">
        <v>1970</v>
      </c>
      <c r="G257">
        <v>3559</v>
      </c>
      <c r="H257">
        <v>50</v>
      </c>
      <c r="I257" t="s">
        <v>1191</v>
      </c>
      <c r="J257" t="s">
        <v>35</v>
      </c>
    </row>
    <row r="258" spans="1:10" x14ac:dyDescent="0.35">
      <c r="A258" t="s">
        <v>291</v>
      </c>
      <c r="B258" t="s">
        <v>2174</v>
      </c>
      <c r="C258" t="s">
        <v>2175</v>
      </c>
      <c r="D258" t="s">
        <v>33</v>
      </c>
      <c r="G258">
        <v>4813</v>
      </c>
      <c r="H258">
        <v>15</v>
      </c>
      <c r="I258" t="s">
        <v>1195</v>
      </c>
      <c r="J258" t="s">
        <v>35</v>
      </c>
    </row>
    <row r="259" spans="1:10" x14ac:dyDescent="0.35">
      <c r="A259" t="s">
        <v>292</v>
      </c>
      <c r="B259" t="s">
        <v>2176</v>
      </c>
      <c r="C259" t="s">
        <v>2177</v>
      </c>
      <c r="D259" t="s">
        <v>33</v>
      </c>
      <c r="F259">
        <v>20131115</v>
      </c>
      <c r="G259">
        <v>1623</v>
      </c>
      <c r="H259">
        <v>60</v>
      </c>
      <c r="I259" t="s">
        <v>1193</v>
      </c>
      <c r="J259" t="s">
        <v>35</v>
      </c>
    </row>
    <row r="260" spans="1:10" x14ac:dyDescent="0.35">
      <c r="A260" t="s">
        <v>293</v>
      </c>
      <c r="B260" t="s">
        <v>2178</v>
      </c>
      <c r="D260" t="s">
        <v>33</v>
      </c>
      <c r="H260">
        <v>40</v>
      </c>
      <c r="I260" t="s">
        <v>1198</v>
      </c>
    </row>
    <row r="261" spans="1:10" x14ac:dyDescent="0.35">
      <c r="A261" t="s">
        <v>294</v>
      </c>
      <c r="B261" t="s">
        <v>2179</v>
      </c>
      <c r="C261" t="s">
        <v>2180</v>
      </c>
      <c r="D261" t="s">
        <v>33</v>
      </c>
      <c r="G261">
        <v>6531</v>
      </c>
      <c r="H261">
        <v>35</v>
      </c>
      <c r="I261" t="s">
        <v>1200</v>
      </c>
      <c r="J261" t="s">
        <v>35</v>
      </c>
    </row>
    <row r="262" spans="1:10" x14ac:dyDescent="0.35">
      <c r="A262" t="s">
        <v>295</v>
      </c>
      <c r="B262" t="s">
        <v>2181</v>
      </c>
      <c r="C262" t="s">
        <v>2182</v>
      </c>
      <c r="D262" t="s">
        <v>33</v>
      </c>
      <c r="F262">
        <v>20210329</v>
      </c>
      <c r="G262">
        <v>3651</v>
      </c>
      <c r="H262">
        <v>40</v>
      </c>
      <c r="I262" t="s">
        <v>1198</v>
      </c>
      <c r="J262" t="s">
        <v>35</v>
      </c>
    </row>
    <row r="263" spans="1:10" x14ac:dyDescent="0.35">
      <c r="A263" t="s">
        <v>296</v>
      </c>
      <c r="B263" t="s">
        <v>2183</v>
      </c>
      <c r="C263" t="s">
        <v>2184</v>
      </c>
      <c r="D263" t="s">
        <v>33</v>
      </c>
      <c r="E263">
        <v>1911</v>
      </c>
      <c r="G263">
        <v>1752</v>
      </c>
      <c r="H263">
        <v>50</v>
      </c>
      <c r="I263" t="s">
        <v>1191</v>
      </c>
      <c r="J263" t="s">
        <v>35</v>
      </c>
    </row>
    <row r="264" spans="1:10" x14ac:dyDescent="0.35">
      <c r="A264" t="s">
        <v>297</v>
      </c>
      <c r="B264" t="s">
        <v>2185</v>
      </c>
      <c r="C264" t="s">
        <v>2186</v>
      </c>
      <c r="D264" t="s">
        <v>33</v>
      </c>
      <c r="G264">
        <v>3086</v>
      </c>
      <c r="H264">
        <v>50</v>
      </c>
      <c r="I264" t="s">
        <v>1191</v>
      </c>
      <c r="J264" t="s">
        <v>35</v>
      </c>
    </row>
    <row r="265" spans="1:10" x14ac:dyDescent="0.35">
      <c r="A265" t="s">
        <v>298</v>
      </c>
      <c r="B265" t="s">
        <v>2187</v>
      </c>
      <c r="C265" t="s">
        <v>2188</v>
      </c>
      <c r="D265" t="s">
        <v>33</v>
      </c>
      <c r="G265">
        <v>6512</v>
      </c>
      <c r="H265">
        <v>35</v>
      </c>
      <c r="I265" t="s">
        <v>1200</v>
      </c>
      <c r="J265" t="s">
        <v>35</v>
      </c>
    </row>
    <row r="266" spans="1:10" x14ac:dyDescent="0.35">
      <c r="A266" t="s">
        <v>299</v>
      </c>
      <c r="B266" t="s">
        <v>2189</v>
      </c>
      <c r="C266" t="s">
        <v>2190</v>
      </c>
      <c r="D266" t="s">
        <v>33</v>
      </c>
      <c r="G266">
        <v>3728</v>
      </c>
      <c r="H266">
        <v>50</v>
      </c>
      <c r="I266" t="s">
        <v>1191</v>
      </c>
      <c r="J266" t="s">
        <v>35</v>
      </c>
    </row>
    <row r="267" spans="1:10" x14ac:dyDescent="0.35">
      <c r="A267" t="s">
        <v>300</v>
      </c>
      <c r="B267" t="s">
        <v>2191</v>
      </c>
      <c r="C267" t="s">
        <v>2192</v>
      </c>
      <c r="D267" t="s">
        <v>33</v>
      </c>
      <c r="E267">
        <v>1872</v>
      </c>
      <c r="F267">
        <v>19900203</v>
      </c>
      <c r="G267">
        <v>3312</v>
      </c>
      <c r="H267">
        <v>50</v>
      </c>
      <c r="I267" t="s">
        <v>1191</v>
      </c>
      <c r="J267" t="s">
        <v>35</v>
      </c>
    </row>
    <row r="268" spans="1:10" x14ac:dyDescent="0.35">
      <c r="A268" t="s">
        <v>301</v>
      </c>
      <c r="B268" t="s">
        <v>2193</v>
      </c>
      <c r="C268" t="s">
        <v>2194</v>
      </c>
      <c r="D268" t="s">
        <v>33</v>
      </c>
      <c r="G268">
        <v>3531</v>
      </c>
      <c r="H268">
        <v>50</v>
      </c>
      <c r="I268" t="s">
        <v>1191</v>
      </c>
      <c r="J268" t="s">
        <v>35</v>
      </c>
    </row>
    <row r="269" spans="1:10" x14ac:dyDescent="0.35">
      <c r="A269" t="s">
        <v>302</v>
      </c>
      <c r="B269" t="s">
        <v>2195</v>
      </c>
      <c r="C269" t="s">
        <v>2196</v>
      </c>
      <c r="D269" t="s">
        <v>33</v>
      </c>
      <c r="E269">
        <v>1997</v>
      </c>
      <c r="G269">
        <v>3589</v>
      </c>
      <c r="H269">
        <v>50</v>
      </c>
      <c r="I269" t="s">
        <v>1191</v>
      </c>
      <c r="J269" t="s">
        <v>35</v>
      </c>
    </row>
    <row r="270" spans="1:10" x14ac:dyDescent="0.35">
      <c r="A270" t="s">
        <v>303</v>
      </c>
      <c r="B270" t="s">
        <v>2197</v>
      </c>
      <c r="C270" t="s">
        <v>2198</v>
      </c>
      <c r="D270" t="s">
        <v>33</v>
      </c>
      <c r="E270">
        <v>1766</v>
      </c>
      <c r="G270">
        <v>6512</v>
      </c>
      <c r="H270">
        <v>35</v>
      </c>
      <c r="I270" t="s">
        <v>1200</v>
      </c>
    </row>
    <row r="271" spans="1:10" x14ac:dyDescent="0.35">
      <c r="A271" t="s">
        <v>304</v>
      </c>
      <c r="B271" t="s">
        <v>2199</v>
      </c>
      <c r="C271" t="s">
        <v>2200</v>
      </c>
      <c r="D271" t="s">
        <v>33</v>
      </c>
      <c r="F271">
        <v>20180807</v>
      </c>
      <c r="G271">
        <v>5712</v>
      </c>
      <c r="H271">
        <v>40</v>
      </c>
      <c r="I271" t="s">
        <v>1198</v>
      </c>
      <c r="J271" t="s">
        <v>35</v>
      </c>
    </row>
    <row r="272" spans="1:10" x14ac:dyDescent="0.35">
      <c r="A272" t="s">
        <v>305</v>
      </c>
      <c r="B272" t="s">
        <v>2201</v>
      </c>
      <c r="C272" t="s">
        <v>2202</v>
      </c>
      <c r="D272" t="s">
        <v>33</v>
      </c>
      <c r="E272">
        <v>1979</v>
      </c>
      <c r="G272">
        <v>7812</v>
      </c>
      <c r="H272">
        <v>40</v>
      </c>
      <c r="I272" t="s">
        <v>1198</v>
      </c>
      <c r="J272" t="s">
        <v>35</v>
      </c>
    </row>
    <row r="273" spans="1:10" x14ac:dyDescent="0.35">
      <c r="A273" t="s">
        <v>306</v>
      </c>
      <c r="B273" t="s">
        <v>2203</v>
      </c>
      <c r="C273" t="s">
        <v>2204</v>
      </c>
      <c r="D273" t="s">
        <v>33</v>
      </c>
      <c r="E273">
        <v>1999</v>
      </c>
      <c r="F273">
        <v>19990503</v>
      </c>
      <c r="G273">
        <v>6311</v>
      </c>
      <c r="H273">
        <v>30</v>
      </c>
      <c r="I273" t="s">
        <v>1194</v>
      </c>
      <c r="J273" t="s">
        <v>35</v>
      </c>
    </row>
    <row r="274" spans="1:10" x14ac:dyDescent="0.35">
      <c r="A274" t="s">
        <v>307</v>
      </c>
      <c r="B274" t="s">
        <v>2205</v>
      </c>
      <c r="C274" t="s">
        <v>2206</v>
      </c>
      <c r="D274" t="s">
        <v>33</v>
      </c>
      <c r="F274">
        <v>20140702</v>
      </c>
      <c r="G274">
        <v>7999</v>
      </c>
      <c r="H274">
        <v>40</v>
      </c>
      <c r="I274" t="s">
        <v>1198</v>
      </c>
      <c r="J274" t="s">
        <v>35</v>
      </c>
    </row>
    <row r="275" spans="1:10" x14ac:dyDescent="0.35">
      <c r="A275" t="s">
        <v>308</v>
      </c>
      <c r="B275" t="s">
        <v>2207</v>
      </c>
      <c r="C275" t="s">
        <v>2208</v>
      </c>
      <c r="D275" t="s">
        <v>33</v>
      </c>
      <c r="F275">
        <v>19990101</v>
      </c>
      <c r="G275">
        <v>5999</v>
      </c>
      <c r="H275">
        <v>40</v>
      </c>
      <c r="I275" t="s">
        <v>1198</v>
      </c>
    </row>
    <row r="276" spans="1:10" x14ac:dyDescent="0.35">
      <c r="A276" t="s">
        <v>309</v>
      </c>
      <c r="B276" t="s">
        <v>2209</v>
      </c>
      <c r="C276" t="s">
        <v>2210</v>
      </c>
      <c r="D276" t="s">
        <v>33</v>
      </c>
      <c r="G276">
        <v>1623</v>
      </c>
      <c r="H276">
        <v>30</v>
      </c>
      <c r="I276" t="s">
        <v>1194</v>
      </c>
      <c r="J276" t="s">
        <v>1184</v>
      </c>
    </row>
    <row r="277" spans="1:10" x14ac:dyDescent="0.35">
      <c r="A277" t="s">
        <v>310</v>
      </c>
      <c r="B277" t="s">
        <v>2211</v>
      </c>
      <c r="C277" t="s">
        <v>2212</v>
      </c>
      <c r="D277" t="s">
        <v>33</v>
      </c>
      <c r="G277">
        <v>3663</v>
      </c>
      <c r="H277">
        <v>50</v>
      </c>
      <c r="I277" t="s">
        <v>1191</v>
      </c>
      <c r="J277" t="s">
        <v>1184</v>
      </c>
    </row>
    <row r="278" spans="1:10" x14ac:dyDescent="0.35">
      <c r="A278" t="s">
        <v>311</v>
      </c>
      <c r="B278" t="s">
        <v>2213</v>
      </c>
      <c r="C278" t="s">
        <v>2214</v>
      </c>
      <c r="D278" t="s">
        <v>33</v>
      </c>
      <c r="G278">
        <v>5122</v>
      </c>
      <c r="H278">
        <v>20</v>
      </c>
      <c r="I278" t="s">
        <v>1199</v>
      </c>
      <c r="J278" t="s">
        <v>1184</v>
      </c>
    </row>
    <row r="279" spans="1:10" x14ac:dyDescent="0.35">
      <c r="A279" t="s">
        <v>312</v>
      </c>
      <c r="B279" t="s">
        <v>2215</v>
      </c>
      <c r="C279" t="s">
        <v>2216</v>
      </c>
      <c r="D279" t="s">
        <v>33</v>
      </c>
      <c r="G279">
        <v>6799</v>
      </c>
      <c r="H279">
        <v>30</v>
      </c>
      <c r="I279" t="s">
        <v>1194</v>
      </c>
      <c r="J279" t="s">
        <v>1184</v>
      </c>
    </row>
    <row r="280" spans="1:10" x14ac:dyDescent="0.35">
      <c r="A280" t="s">
        <v>313</v>
      </c>
      <c r="B280" t="s">
        <v>2217</v>
      </c>
      <c r="C280" t="s">
        <v>1990</v>
      </c>
      <c r="D280" t="s">
        <v>33</v>
      </c>
      <c r="F280">
        <v>20240219</v>
      </c>
      <c r="G280">
        <v>5999</v>
      </c>
      <c r="H280">
        <v>40</v>
      </c>
      <c r="I280" t="s">
        <v>1198</v>
      </c>
      <c r="J280" t="s">
        <v>35</v>
      </c>
    </row>
    <row r="281" spans="1:10" x14ac:dyDescent="0.35">
      <c r="A281" t="s">
        <v>314</v>
      </c>
      <c r="B281" t="s">
        <v>2218</v>
      </c>
      <c r="C281" t="s">
        <v>2055</v>
      </c>
      <c r="D281" t="s">
        <v>33</v>
      </c>
      <c r="F281">
        <v>20120605</v>
      </c>
      <c r="G281">
        <v>7372</v>
      </c>
      <c r="H281">
        <v>10</v>
      </c>
      <c r="I281" t="s">
        <v>1192</v>
      </c>
      <c r="J281" t="s">
        <v>1184</v>
      </c>
    </row>
    <row r="282" spans="1:10" x14ac:dyDescent="0.35">
      <c r="A282" t="s">
        <v>315</v>
      </c>
      <c r="B282" t="s">
        <v>2219</v>
      </c>
      <c r="C282" t="s">
        <v>2220</v>
      </c>
      <c r="D282" t="s">
        <v>33</v>
      </c>
      <c r="F282">
        <v>20210608</v>
      </c>
      <c r="G282">
        <v>6726</v>
      </c>
      <c r="H282">
        <v>30</v>
      </c>
      <c r="I282" t="s">
        <v>1194</v>
      </c>
      <c r="J282" t="s">
        <v>35</v>
      </c>
    </row>
    <row r="283" spans="1:10" x14ac:dyDescent="0.35">
      <c r="A283" t="s">
        <v>316</v>
      </c>
      <c r="B283" t="s">
        <v>2221</v>
      </c>
      <c r="C283" t="s">
        <v>2222</v>
      </c>
      <c r="D283" t="s">
        <v>33</v>
      </c>
      <c r="G283">
        <v>4225</v>
      </c>
      <c r="H283">
        <v>35</v>
      </c>
      <c r="I283" t="s">
        <v>1200</v>
      </c>
      <c r="J283" t="s">
        <v>35</v>
      </c>
    </row>
    <row r="284" spans="1:10" x14ac:dyDescent="0.35">
      <c r="A284" t="s">
        <v>317</v>
      </c>
      <c r="B284" t="s">
        <v>2223</v>
      </c>
      <c r="C284" t="s">
        <v>2224</v>
      </c>
      <c r="D284" t="s">
        <v>33</v>
      </c>
      <c r="E284">
        <v>2003</v>
      </c>
      <c r="F284">
        <v>20030627</v>
      </c>
      <c r="G284">
        <v>7372</v>
      </c>
      <c r="H284">
        <v>50</v>
      </c>
      <c r="I284" t="s">
        <v>1191</v>
      </c>
      <c r="J284" t="s">
        <v>1184</v>
      </c>
    </row>
    <row r="285" spans="1:10" x14ac:dyDescent="0.35">
      <c r="A285" t="s">
        <v>318</v>
      </c>
      <c r="B285" t="s">
        <v>2225</v>
      </c>
      <c r="C285" t="s">
        <v>2226</v>
      </c>
      <c r="D285" t="s">
        <v>33</v>
      </c>
      <c r="G285">
        <v>7375</v>
      </c>
      <c r="H285">
        <v>40</v>
      </c>
      <c r="I285" t="s">
        <v>1198</v>
      </c>
      <c r="J285" t="s">
        <v>35</v>
      </c>
    </row>
    <row r="286" spans="1:10" x14ac:dyDescent="0.35">
      <c r="A286" t="s">
        <v>319</v>
      </c>
      <c r="B286" t="s">
        <v>2227</v>
      </c>
      <c r="C286" t="s">
        <v>2228</v>
      </c>
      <c r="D286" t="s">
        <v>33</v>
      </c>
      <c r="G286">
        <v>7372</v>
      </c>
      <c r="H286">
        <v>10</v>
      </c>
      <c r="I286" t="s">
        <v>1192</v>
      </c>
      <c r="J286" t="s">
        <v>1184</v>
      </c>
    </row>
    <row r="287" spans="1:10" x14ac:dyDescent="0.35">
      <c r="A287" t="s">
        <v>320</v>
      </c>
      <c r="B287" t="s">
        <v>2229</v>
      </c>
      <c r="C287" t="s">
        <v>2230</v>
      </c>
      <c r="D287" t="s">
        <v>33</v>
      </c>
      <c r="E287">
        <v>1993</v>
      </c>
      <c r="G287">
        <v>7389</v>
      </c>
      <c r="H287">
        <v>40</v>
      </c>
      <c r="I287" t="s">
        <v>1198</v>
      </c>
      <c r="J287" t="s">
        <v>1184</v>
      </c>
    </row>
    <row r="288" spans="1:10" x14ac:dyDescent="0.35">
      <c r="A288" t="s">
        <v>321</v>
      </c>
      <c r="B288" t="s">
        <v>2231</v>
      </c>
      <c r="C288" t="s">
        <v>2232</v>
      </c>
      <c r="D288" t="s">
        <v>33</v>
      </c>
      <c r="F288">
        <v>20160901</v>
      </c>
      <c r="G288">
        <v>3648</v>
      </c>
      <c r="H288">
        <v>50</v>
      </c>
      <c r="I288" t="s">
        <v>1191</v>
      </c>
      <c r="J288" t="s">
        <v>1184</v>
      </c>
    </row>
    <row r="289" spans="1:10" x14ac:dyDescent="0.35">
      <c r="A289" t="s">
        <v>322</v>
      </c>
      <c r="B289" t="s">
        <v>2233</v>
      </c>
      <c r="C289" t="s">
        <v>2234</v>
      </c>
      <c r="D289" t="s">
        <v>33</v>
      </c>
      <c r="G289">
        <v>6282</v>
      </c>
      <c r="H289">
        <v>30</v>
      </c>
      <c r="I289" t="s">
        <v>1194</v>
      </c>
      <c r="J289" t="s">
        <v>35</v>
      </c>
    </row>
    <row r="290" spans="1:10" x14ac:dyDescent="0.35">
      <c r="A290" t="s">
        <v>323</v>
      </c>
      <c r="B290" t="s">
        <v>2235</v>
      </c>
      <c r="D290" t="s">
        <v>33</v>
      </c>
      <c r="H290">
        <v>30</v>
      </c>
      <c r="I290" t="s">
        <v>1194</v>
      </c>
    </row>
    <row r="291" spans="1:10" x14ac:dyDescent="0.35">
      <c r="A291" t="s">
        <v>324</v>
      </c>
      <c r="B291" t="s">
        <v>2236</v>
      </c>
      <c r="C291" t="s">
        <v>2237</v>
      </c>
      <c r="D291" t="s">
        <v>33</v>
      </c>
      <c r="F291">
        <v>20210809</v>
      </c>
      <c r="G291">
        <v>5122</v>
      </c>
      <c r="H291">
        <v>30</v>
      </c>
      <c r="I291" t="s">
        <v>1194</v>
      </c>
      <c r="J291" t="s">
        <v>1184</v>
      </c>
    </row>
    <row r="292" spans="1:10" x14ac:dyDescent="0.35">
      <c r="A292" t="s">
        <v>325</v>
      </c>
      <c r="B292" t="s">
        <v>2238</v>
      </c>
      <c r="C292" t="s">
        <v>1916</v>
      </c>
      <c r="D292" t="s">
        <v>33</v>
      </c>
      <c r="G292">
        <v>6799</v>
      </c>
      <c r="H292">
        <v>10</v>
      </c>
      <c r="I292" t="s">
        <v>1192</v>
      </c>
      <c r="J292" t="s">
        <v>1184</v>
      </c>
    </row>
    <row r="293" spans="1:10" x14ac:dyDescent="0.35">
      <c r="A293" t="s">
        <v>326</v>
      </c>
      <c r="B293" t="s">
        <v>2239</v>
      </c>
      <c r="C293" t="s">
        <v>1769</v>
      </c>
      <c r="D293" t="s">
        <v>33</v>
      </c>
      <c r="E293">
        <v>1997</v>
      </c>
      <c r="F293">
        <v>20040902</v>
      </c>
      <c r="G293">
        <v>4812</v>
      </c>
      <c r="H293">
        <v>15</v>
      </c>
      <c r="I293" t="s">
        <v>1195</v>
      </c>
      <c r="J293" t="s">
        <v>35</v>
      </c>
    </row>
    <row r="294" spans="1:10" x14ac:dyDescent="0.35">
      <c r="A294" t="s">
        <v>327</v>
      </c>
      <c r="B294" t="s">
        <v>2240</v>
      </c>
      <c r="C294" t="s">
        <v>2241</v>
      </c>
      <c r="D294" t="s">
        <v>33</v>
      </c>
      <c r="E294">
        <v>1996</v>
      </c>
      <c r="F294">
        <v>20180801</v>
      </c>
      <c r="G294">
        <v>7389</v>
      </c>
      <c r="H294">
        <v>50</v>
      </c>
      <c r="I294" t="s">
        <v>1191</v>
      </c>
      <c r="J294" t="s">
        <v>35</v>
      </c>
    </row>
    <row r="295" spans="1:10" x14ac:dyDescent="0.35">
      <c r="A295" t="s">
        <v>328</v>
      </c>
      <c r="B295" t="s">
        <v>2242</v>
      </c>
      <c r="C295" t="s">
        <v>2241</v>
      </c>
      <c r="D295" t="s">
        <v>33</v>
      </c>
      <c r="E295">
        <v>1996</v>
      </c>
      <c r="F295">
        <v>20180801</v>
      </c>
      <c r="G295">
        <v>7389</v>
      </c>
      <c r="H295">
        <v>50</v>
      </c>
      <c r="I295" t="s">
        <v>1191</v>
      </c>
      <c r="J295" t="s">
        <v>35</v>
      </c>
    </row>
    <row r="296" spans="1:10" x14ac:dyDescent="0.35">
      <c r="A296" t="s">
        <v>329</v>
      </c>
      <c r="B296" t="s">
        <v>2243</v>
      </c>
      <c r="C296" t="s">
        <v>2244</v>
      </c>
      <c r="D296" t="s">
        <v>33</v>
      </c>
      <c r="F296">
        <v>20191213</v>
      </c>
      <c r="G296">
        <v>7372</v>
      </c>
      <c r="H296">
        <v>40</v>
      </c>
      <c r="I296" t="s">
        <v>1198</v>
      </c>
      <c r="J296" t="s">
        <v>1184</v>
      </c>
    </row>
    <row r="297" spans="1:10" x14ac:dyDescent="0.35">
      <c r="A297" t="s">
        <v>330</v>
      </c>
      <c r="B297" t="s">
        <v>2245</v>
      </c>
      <c r="C297" t="s">
        <v>2244</v>
      </c>
      <c r="D297" t="s">
        <v>33</v>
      </c>
      <c r="F297">
        <v>20191213</v>
      </c>
      <c r="G297">
        <v>7372</v>
      </c>
      <c r="H297">
        <v>40</v>
      </c>
      <c r="I297" t="s">
        <v>1198</v>
      </c>
      <c r="J297" t="s">
        <v>1184</v>
      </c>
    </row>
    <row r="298" spans="1:10" x14ac:dyDescent="0.35">
      <c r="A298" t="s">
        <v>331</v>
      </c>
      <c r="B298" t="s">
        <v>2246</v>
      </c>
      <c r="C298" t="s">
        <v>1918</v>
      </c>
      <c r="D298" t="s">
        <v>33</v>
      </c>
      <c r="G298">
        <v>3621</v>
      </c>
      <c r="H298">
        <v>60</v>
      </c>
      <c r="I298" t="s">
        <v>1193</v>
      </c>
      <c r="J298" t="s">
        <v>1184</v>
      </c>
    </row>
    <row r="299" spans="1:10" x14ac:dyDescent="0.35">
      <c r="A299" t="s">
        <v>332</v>
      </c>
      <c r="B299" t="s">
        <v>2247</v>
      </c>
      <c r="C299" t="s">
        <v>2248</v>
      </c>
      <c r="D299" t="s">
        <v>33</v>
      </c>
      <c r="E299">
        <v>199703</v>
      </c>
      <c r="G299">
        <v>6799</v>
      </c>
      <c r="H299">
        <v>20</v>
      </c>
      <c r="I299" t="s">
        <v>1199</v>
      </c>
      <c r="J299" t="s">
        <v>1184</v>
      </c>
    </row>
    <row r="300" spans="1:10" x14ac:dyDescent="0.35">
      <c r="A300" t="s">
        <v>333</v>
      </c>
      <c r="B300" t="s">
        <v>2249</v>
      </c>
      <c r="C300" t="s">
        <v>2250</v>
      </c>
      <c r="D300" t="s">
        <v>33</v>
      </c>
      <c r="E300">
        <v>1997</v>
      </c>
      <c r="G300">
        <v>1711</v>
      </c>
      <c r="H300">
        <v>50</v>
      </c>
      <c r="I300" t="s">
        <v>1191</v>
      </c>
      <c r="J300" t="s">
        <v>35</v>
      </c>
    </row>
    <row r="301" spans="1:10" x14ac:dyDescent="0.35">
      <c r="A301" t="s">
        <v>334</v>
      </c>
      <c r="B301" t="s">
        <v>2251</v>
      </c>
      <c r="C301" t="s">
        <v>2250</v>
      </c>
      <c r="D301" t="s">
        <v>33</v>
      </c>
      <c r="E301">
        <v>1997</v>
      </c>
      <c r="G301">
        <v>1711</v>
      </c>
      <c r="H301">
        <v>50</v>
      </c>
      <c r="I301" t="s">
        <v>1191</v>
      </c>
      <c r="J301" t="s">
        <v>35</v>
      </c>
    </row>
    <row r="302" spans="1:10" x14ac:dyDescent="0.35">
      <c r="A302" t="s">
        <v>335</v>
      </c>
      <c r="B302" t="s">
        <v>2252</v>
      </c>
      <c r="C302" t="s">
        <v>2253</v>
      </c>
      <c r="D302" t="s">
        <v>33</v>
      </c>
      <c r="G302">
        <v>4911</v>
      </c>
      <c r="H302">
        <v>65</v>
      </c>
      <c r="I302" t="s">
        <v>1197</v>
      </c>
      <c r="J302" t="s">
        <v>35</v>
      </c>
    </row>
    <row r="303" spans="1:10" x14ac:dyDescent="0.35">
      <c r="A303" t="s">
        <v>336</v>
      </c>
      <c r="B303" t="s">
        <v>2254</v>
      </c>
      <c r="C303" t="s">
        <v>2253</v>
      </c>
      <c r="D303" t="s">
        <v>33</v>
      </c>
      <c r="G303">
        <v>4911</v>
      </c>
      <c r="H303">
        <v>65</v>
      </c>
      <c r="I303" t="s">
        <v>1197</v>
      </c>
      <c r="J303" t="s">
        <v>35</v>
      </c>
    </row>
    <row r="304" spans="1:10" x14ac:dyDescent="0.35">
      <c r="A304" t="s">
        <v>337</v>
      </c>
      <c r="B304" t="s">
        <v>2255</v>
      </c>
      <c r="C304" t="s">
        <v>2256</v>
      </c>
      <c r="D304" t="s">
        <v>33</v>
      </c>
      <c r="E304">
        <v>1973</v>
      </c>
      <c r="G304">
        <v>4953</v>
      </c>
      <c r="H304">
        <v>65</v>
      </c>
      <c r="I304" t="s">
        <v>1197</v>
      </c>
    </row>
    <row r="305" spans="1:10" x14ac:dyDescent="0.35">
      <c r="A305" t="s">
        <v>338</v>
      </c>
      <c r="B305" t="s">
        <v>2257</v>
      </c>
      <c r="C305" t="s">
        <v>2258</v>
      </c>
      <c r="D305" t="s">
        <v>33</v>
      </c>
      <c r="E305">
        <v>1998</v>
      </c>
      <c r="G305">
        <v>2672</v>
      </c>
      <c r="H305">
        <v>40</v>
      </c>
      <c r="I305" t="s">
        <v>1198</v>
      </c>
      <c r="J305" t="s">
        <v>35</v>
      </c>
    </row>
    <row r="306" spans="1:10" x14ac:dyDescent="0.35">
      <c r="A306" t="s">
        <v>339</v>
      </c>
      <c r="B306" t="s">
        <v>2259</v>
      </c>
      <c r="C306" t="s">
        <v>2258</v>
      </c>
      <c r="D306" t="s">
        <v>33</v>
      </c>
      <c r="E306">
        <v>1998</v>
      </c>
      <c r="G306">
        <v>2672</v>
      </c>
      <c r="H306">
        <v>40</v>
      </c>
      <c r="I306" t="s">
        <v>1198</v>
      </c>
      <c r="J306" t="s">
        <v>35</v>
      </c>
    </row>
    <row r="307" spans="1:10" x14ac:dyDescent="0.35">
      <c r="A307" t="s">
        <v>340</v>
      </c>
      <c r="B307" t="s">
        <v>2260</v>
      </c>
      <c r="C307" t="s">
        <v>2261</v>
      </c>
      <c r="D307" t="s">
        <v>33</v>
      </c>
      <c r="E307">
        <v>1990</v>
      </c>
      <c r="G307">
        <v>3842</v>
      </c>
      <c r="H307">
        <v>20</v>
      </c>
      <c r="I307" t="s">
        <v>1199</v>
      </c>
      <c r="J307" t="s">
        <v>35</v>
      </c>
    </row>
    <row r="308" spans="1:10" x14ac:dyDescent="0.35">
      <c r="A308" t="s">
        <v>341</v>
      </c>
      <c r="B308" t="s">
        <v>2262</v>
      </c>
      <c r="C308" t="s">
        <v>2261</v>
      </c>
      <c r="D308" t="s">
        <v>33</v>
      </c>
      <c r="E308">
        <v>1990</v>
      </c>
      <c r="G308">
        <v>3842</v>
      </c>
      <c r="H308">
        <v>20</v>
      </c>
      <c r="I308" t="s">
        <v>1199</v>
      </c>
      <c r="J308" t="s">
        <v>35</v>
      </c>
    </row>
    <row r="309" spans="1:10" x14ac:dyDescent="0.35">
      <c r="A309" t="s">
        <v>342</v>
      </c>
      <c r="B309" t="s">
        <v>2263</v>
      </c>
      <c r="C309" t="s">
        <v>2264</v>
      </c>
      <c r="D309" t="s">
        <v>33</v>
      </c>
      <c r="G309">
        <v>3511</v>
      </c>
      <c r="H309">
        <v>60</v>
      </c>
      <c r="I309" t="s">
        <v>1193</v>
      </c>
      <c r="J309" t="s">
        <v>1184</v>
      </c>
    </row>
    <row r="310" spans="1:10" x14ac:dyDescent="0.35">
      <c r="A310" t="s">
        <v>343</v>
      </c>
      <c r="B310" t="s">
        <v>2265</v>
      </c>
      <c r="C310" t="s">
        <v>2264</v>
      </c>
      <c r="D310" t="s">
        <v>33</v>
      </c>
      <c r="G310">
        <v>3511</v>
      </c>
      <c r="H310">
        <v>60</v>
      </c>
      <c r="I310" t="s">
        <v>1193</v>
      </c>
      <c r="J310" t="s">
        <v>1184</v>
      </c>
    </row>
    <row r="311" spans="1:10" x14ac:dyDescent="0.35">
      <c r="A311" t="s">
        <v>344</v>
      </c>
      <c r="B311" t="s">
        <v>2266</v>
      </c>
      <c r="C311" t="s">
        <v>2267</v>
      </c>
      <c r="D311" t="s">
        <v>33</v>
      </c>
      <c r="F311">
        <v>20140811</v>
      </c>
      <c r="G311">
        <v>4911</v>
      </c>
      <c r="H311">
        <v>60</v>
      </c>
      <c r="I311" t="s">
        <v>1193</v>
      </c>
      <c r="J311" t="s">
        <v>1184</v>
      </c>
    </row>
    <row r="312" spans="1:10" x14ac:dyDescent="0.35">
      <c r="A312" t="s">
        <v>345</v>
      </c>
      <c r="B312" t="s">
        <v>2268</v>
      </c>
      <c r="C312" t="s">
        <v>2269</v>
      </c>
      <c r="D312" t="s">
        <v>33</v>
      </c>
      <c r="G312">
        <v>6531</v>
      </c>
      <c r="H312">
        <v>35</v>
      </c>
      <c r="I312" t="s">
        <v>1200</v>
      </c>
    </row>
    <row r="313" spans="1:10" x14ac:dyDescent="0.35">
      <c r="A313" t="s">
        <v>346</v>
      </c>
      <c r="B313" t="s">
        <v>2270</v>
      </c>
      <c r="C313" t="s">
        <v>2271</v>
      </c>
      <c r="D313" t="s">
        <v>33</v>
      </c>
      <c r="G313">
        <v>3663</v>
      </c>
      <c r="H313">
        <v>30</v>
      </c>
      <c r="I313" t="s">
        <v>1194</v>
      </c>
      <c r="J313" t="s">
        <v>1184</v>
      </c>
    </row>
    <row r="314" spans="1:10" x14ac:dyDescent="0.35">
      <c r="A314" t="s">
        <v>347</v>
      </c>
      <c r="B314" t="s">
        <v>2272</v>
      </c>
      <c r="C314" t="s">
        <v>2271</v>
      </c>
      <c r="D314" t="s">
        <v>33</v>
      </c>
      <c r="G314">
        <v>3663</v>
      </c>
      <c r="H314">
        <v>30</v>
      </c>
      <c r="I314" t="s">
        <v>1194</v>
      </c>
      <c r="J314" t="s">
        <v>1184</v>
      </c>
    </row>
    <row r="315" spans="1:10" x14ac:dyDescent="0.35">
      <c r="A315" t="s">
        <v>348</v>
      </c>
      <c r="B315" t="s">
        <v>2273</v>
      </c>
      <c r="C315" t="s">
        <v>2274</v>
      </c>
      <c r="D315" t="s">
        <v>33</v>
      </c>
      <c r="F315">
        <v>20190220</v>
      </c>
      <c r="G315">
        <v>7313</v>
      </c>
      <c r="H315">
        <v>10</v>
      </c>
      <c r="I315" t="s">
        <v>1192</v>
      </c>
      <c r="J315" t="s">
        <v>1184</v>
      </c>
    </row>
    <row r="316" spans="1:10" x14ac:dyDescent="0.35">
      <c r="A316" t="s">
        <v>349</v>
      </c>
      <c r="B316" t="s">
        <v>2275</v>
      </c>
      <c r="C316" t="s">
        <v>2276</v>
      </c>
      <c r="D316" t="s">
        <v>33</v>
      </c>
      <c r="G316">
        <v>1311</v>
      </c>
      <c r="H316">
        <v>35</v>
      </c>
      <c r="I316" t="s">
        <v>1200</v>
      </c>
    </row>
    <row r="317" spans="1:10" x14ac:dyDescent="0.35">
      <c r="A317" t="s">
        <v>350</v>
      </c>
      <c r="B317" t="s">
        <v>2277</v>
      </c>
      <c r="C317" t="s">
        <v>2278</v>
      </c>
      <c r="D317" t="s">
        <v>33</v>
      </c>
      <c r="E317">
        <v>1999</v>
      </c>
      <c r="G317">
        <v>7311</v>
      </c>
      <c r="H317">
        <v>40</v>
      </c>
      <c r="I317" t="s">
        <v>1198</v>
      </c>
      <c r="J317" t="s">
        <v>35</v>
      </c>
    </row>
    <row r="318" spans="1:10" x14ac:dyDescent="0.35">
      <c r="A318" t="s">
        <v>351</v>
      </c>
      <c r="B318" t="s">
        <v>2279</v>
      </c>
      <c r="C318" t="s">
        <v>2278</v>
      </c>
      <c r="D318" t="s">
        <v>33</v>
      </c>
      <c r="E318">
        <v>1999</v>
      </c>
      <c r="G318">
        <v>7311</v>
      </c>
      <c r="H318">
        <v>40</v>
      </c>
      <c r="I318" t="s">
        <v>1198</v>
      </c>
      <c r="J318" t="s">
        <v>35</v>
      </c>
    </row>
    <row r="319" spans="1:10" x14ac:dyDescent="0.35">
      <c r="A319" t="s">
        <v>352</v>
      </c>
      <c r="B319" t="s">
        <v>2280</v>
      </c>
      <c r="C319" t="s">
        <v>2281</v>
      </c>
      <c r="D319" t="s">
        <v>33</v>
      </c>
      <c r="E319">
        <v>1979</v>
      </c>
      <c r="G319">
        <v>6799</v>
      </c>
      <c r="H319">
        <v>30</v>
      </c>
      <c r="I319" t="s">
        <v>1194</v>
      </c>
      <c r="J319" t="s">
        <v>1184</v>
      </c>
    </row>
    <row r="320" spans="1:10" x14ac:dyDescent="0.35">
      <c r="A320" t="s">
        <v>353</v>
      </c>
      <c r="B320" t="s">
        <v>2282</v>
      </c>
      <c r="C320" t="s">
        <v>1920</v>
      </c>
      <c r="D320" t="s">
        <v>33</v>
      </c>
      <c r="E320">
        <v>20000101</v>
      </c>
      <c r="G320">
        <v>7373</v>
      </c>
      <c r="H320">
        <v>10</v>
      </c>
      <c r="I320" t="s">
        <v>1192</v>
      </c>
      <c r="J320" t="s">
        <v>35</v>
      </c>
    </row>
    <row r="321" spans="1:10" x14ac:dyDescent="0.35">
      <c r="A321" t="s">
        <v>354</v>
      </c>
      <c r="B321" t="s">
        <v>2283</v>
      </c>
      <c r="C321" t="s">
        <v>1718</v>
      </c>
      <c r="D321" t="s">
        <v>33</v>
      </c>
      <c r="E321">
        <v>1920</v>
      </c>
      <c r="F321">
        <v>19490818</v>
      </c>
      <c r="G321">
        <v>3149</v>
      </c>
      <c r="H321">
        <v>40</v>
      </c>
      <c r="I321" t="s">
        <v>1198</v>
      </c>
      <c r="J321" t="s">
        <v>35</v>
      </c>
    </row>
    <row r="322" spans="1:10" x14ac:dyDescent="0.35">
      <c r="A322" t="s">
        <v>355</v>
      </c>
      <c r="B322" t="s">
        <v>2284</v>
      </c>
      <c r="C322" t="s">
        <v>2285</v>
      </c>
      <c r="D322" t="s">
        <v>33</v>
      </c>
      <c r="F322">
        <v>20150611</v>
      </c>
      <c r="G322">
        <v>6513</v>
      </c>
      <c r="H322">
        <v>35</v>
      </c>
      <c r="I322" t="s">
        <v>1200</v>
      </c>
      <c r="J322" t="s">
        <v>35</v>
      </c>
    </row>
    <row r="323" spans="1:10" x14ac:dyDescent="0.35">
      <c r="A323" t="s">
        <v>356</v>
      </c>
      <c r="B323" t="s">
        <v>2286</v>
      </c>
      <c r="C323" t="s">
        <v>2285</v>
      </c>
      <c r="D323" t="s">
        <v>33</v>
      </c>
      <c r="F323">
        <v>20150611</v>
      </c>
      <c r="G323">
        <v>6513</v>
      </c>
      <c r="H323">
        <v>35</v>
      </c>
      <c r="I323" t="s">
        <v>1200</v>
      </c>
      <c r="J323" t="s">
        <v>35</v>
      </c>
    </row>
    <row r="324" spans="1:10" x14ac:dyDescent="0.35">
      <c r="A324" t="s">
        <v>357</v>
      </c>
      <c r="B324" t="s">
        <v>2287</v>
      </c>
      <c r="C324" t="s">
        <v>2288</v>
      </c>
      <c r="D324" t="s">
        <v>33</v>
      </c>
      <c r="E324">
        <v>19100722</v>
      </c>
      <c r="G324">
        <v>2074</v>
      </c>
      <c r="H324">
        <v>45</v>
      </c>
      <c r="I324" t="s">
        <v>1201</v>
      </c>
      <c r="J324" t="s">
        <v>1184</v>
      </c>
    </row>
    <row r="325" spans="1:10" x14ac:dyDescent="0.35">
      <c r="A325" t="s">
        <v>358</v>
      </c>
      <c r="B325" t="s">
        <v>2289</v>
      </c>
      <c r="C325" t="s">
        <v>1922</v>
      </c>
      <c r="D325" t="s">
        <v>33</v>
      </c>
      <c r="E325">
        <v>1994</v>
      </c>
      <c r="F325">
        <v>20120723</v>
      </c>
      <c r="G325">
        <v>3661</v>
      </c>
      <c r="H325">
        <v>15</v>
      </c>
      <c r="I325" t="s">
        <v>1195</v>
      </c>
      <c r="J325" t="s">
        <v>35</v>
      </c>
    </row>
    <row r="326" spans="1:10" x14ac:dyDescent="0.35">
      <c r="A326" t="s">
        <v>359</v>
      </c>
      <c r="B326" t="s">
        <v>2290</v>
      </c>
      <c r="C326" t="s">
        <v>2291</v>
      </c>
      <c r="D326" t="s">
        <v>33</v>
      </c>
      <c r="G326">
        <v>7371</v>
      </c>
      <c r="H326">
        <v>10</v>
      </c>
      <c r="I326" t="s">
        <v>1192</v>
      </c>
      <c r="J326" t="s">
        <v>1184</v>
      </c>
    </row>
    <row r="327" spans="1:10" x14ac:dyDescent="0.35">
      <c r="A327" t="s">
        <v>360</v>
      </c>
      <c r="B327" t="s">
        <v>2292</v>
      </c>
      <c r="C327" t="s">
        <v>2293</v>
      </c>
      <c r="D327" t="s">
        <v>33</v>
      </c>
      <c r="G327">
        <v>7371</v>
      </c>
      <c r="H327">
        <v>30</v>
      </c>
      <c r="I327" t="s">
        <v>1194</v>
      </c>
    </row>
    <row r="328" spans="1:10" x14ac:dyDescent="0.35">
      <c r="A328" t="s">
        <v>361</v>
      </c>
      <c r="B328" t="s">
        <v>2294</v>
      </c>
      <c r="C328" t="s">
        <v>2293</v>
      </c>
      <c r="D328" t="s">
        <v>33</v>
      </c>
      <c r="G328">
        <v>7371</v>
      </c>
      <c r="H328">
        <v>30</v>
      </c>
      <c r="I328" t="s">
        <v>1194</v>
      </c>
    </row>
    <row r="329" spans="1:10" x14ac:dyDescent="0.35">
      <c r="A329" t="s">
        <v>362</v>
      </c>
      <c r="B329" t="s">
        <v>2295</v>
      </c>
      <c r="C329" t="s">
        <v>2296</v>
      </c>
      <c r="D329" t="s">
        <v>33</v>
      </c>
      <c r="E329">
        <v>1987</v>
      </c>
      <c r="G329">
        <v>6799</v>
      </c>
      <c r="H329">
        <v>15</v>
      </c>
      <c r="I329" t="s">
        <v>1195</v>
      </c>
      <c r="J329" t="s">
        <v>1184</v>
      </c>
    </row>
    <row r="330" spans="1:10" x14ac:dyDescent="0.35">
      <c r="A330" t="s">
        <v>363</v>
      </c>
      <c r="B330" t="s">
        <v>2297</v>
      </c>
      <c r="C330" t="s">
        <v>2298</v>
      </c>
      <c r="D330" t="s">
        <v>33</v>
      </c>
      <c r="E330">
        <v>1867</v>
      </c>
      <c r="G330">
        <v>6512</v>
      </c>
      <c r="H330">
        <v>35</v>
      </c>
      <c r="I330" t="s">
        <v>1200</v>
      </c>
      <c r="J330" t="s">
        <v>1184</v>
      </c>
    </row>
    <row r="331" spans="1:10" x14ac:dyDescent="0.35">
      <c r="A331" t="s">
        <v>364</v>
      </c>
      <c r="B331" t="s">
        <v>2299</v>
      </c>
      <c r="C331" t="s">
        <v>2300</v>
      </c>
      <c r="D331" t="s">
        <v>33</v>
      </c>
      <c r="E331">
        <v>1919</v>
      </c>
      <c r="G331">
        <v>2252</v>
      </c>
      <c r="H331">
        <v>40</v>
      </c>
      <c r="I331" t="s">
        <v>1198</v>
      </c>
    </row>
    <row r="332" spans="1:10" x14ac:dyDescent="0.35">
      <c r="A332" t="s">
        <v>365</v>
      </c>
      <c r="B332" t="s">
        <v>2301</v>
      </c>
      <c r="C332" t="s">
        <v>2210</v>
      </c>
      <c r="D332" t="s">
        <v>33</v>
      </c>
      <c r="G332">
        <v>1623</v>
      </c>
      <c r="H332">
        <v>30</v>
      </c>
      <c r="I332" t="s">
        <v>1194</v>
      </c>
      <c r="J332" t="s">
        <v>1184</v>
      </c>
    </row>
    <row r="333" spans="1:10" x14ac:dyDescent="0.35">
      <c r="A333" t="s">
        <v>366</v>
      </c>
      <c r="B333" t="s">
        <v>2302</v>
      </c>
      <c r="C333" t="s">
        <v>2303</v>
      </c>
      <c r="D333" t="s">
        <v>33</v>
      </c>
      <c r="G333">
        <v>6159</v>
      </c>
      <c r="H333">
        <v>30</v>
      </c>
      <c r="I333" t="s">
        <v>1194</v>
      </c>
    </row>
    <row r="334" spans="1:10" x14ac:dyDescent="0.35">
      <c r="A334" t="s">
        <v>367</v>
      </c>
      <c r="B334" t="s">
        <v>2304</v>
      </c>
      <c r="C334" t="s">
        <v>1799</v>
      </c>
      <c r="D334" t="s">
        <v>33</v>
      </c>
      <c r="G334">
        <v>3559</v>
      </c>
      <c r="H334">
        <v>10</v>
      </c>
      <c r="I334" t="s">
        <v>1192</v>
      </c>
      <c r="J334" t="s">
        <v>35</v>
      </c>
    </row>
    <row r="335" spans="1:10" x14ac:dyDescent="0.35">
      <c r="A335" t="s">
        <v>368</v>
      </c>
      <c r="B335" t="s">
        <v>2305</v>
      </c>
      <c r="C335" t="s">
        <v>2306</v>
      </c>
      <c r="D335" t="s">
        <v>33</v>
      </c>
      <c r="G335">
        <v>2082</v>
      </c>
      <c r="H335">
        <v>45</v>
      </c>
      <c r="I335" t="s">
        <v>1201</v>
      </c>
      <c r="J335" t="s">
        <v>1184</v>
      </c>
    </row>
    <row r="336" spans="1:10" x14ac:dyDescent="0.35">
      <c r="A336" t="s">
        <v>369</v>
      </c>
      <c r="B336" t="s">
        <v>2307</v>
      </c>
      <c r="C336" t="s">
        <v>2308</v>
      </c>
      <c r="D336" t="s">
        <v>33</v>
      </c>
      <c r="E336">
        <v>1991</v>
      </c>
      <c r="G336">
        <v>4953</v>
      </c>
      <c r="H336">
        <v>20</v>
      </c>
      <c r="I336" t="s">
        <v>1199</v>
      </c>
    </row>
    <row r="337" spans="1:10" x14ac:dyDescent="0.35">
      <c r="A337" t="s">
        <v>370</v>
      </c>
      <c r="B337" t="s">
        <v>2309</v>
      </c>
      <c r="C337" t="s">
        <v>2310</v>
      </c>
      <c r="D337" t="s">
        <v>33</v>
      </c>
      <c r="E337">
        <v>1976</v>
      </c>
      <c r="G337">
        <v>6159</v>
      </c>
      <c r="H337">
        <v>50</v>
      </c>
      <c r="I337" t="s">
        <v>1191</v>
      </c>
      <c r="J337" t="s">
        <v>35</v>
      </c>
    </row>
    <row r="338" spans="1:10" x14ac:dyDescent="0.35">
      <c r="A338" t="s">
        <v>371</v>
      </c>
      <c r="B338" t="s">
        <v>2311</v>
      </c>
      <c r="C338" t="s">
        <v>2310</v>
      </c>
      <c r="D338" t="s">
        <v>33</v>
      </c>
      <c r="E338">
        <v>1976</v>
      </c>
      <c r="G338">
        <v>6159</v>
      </c>
      <c r="H338">
        <v>50</v>
      </c>
      <c r="I338" t="s">
        <v>1191</v>
      </c>
      <c r="J338" t="s">
        <v>35</v>
      </c>
    </row>
    <row r="339" spans="1:10" x14ac:dyDescent="0.35">
      <c r="A339" t="s">
        <v>372</v>
      </c>
      <c r="B339" t="s">
        <v>2312</v>
      </c>
      <c r="C339" t="s">
        <v>2313</v>
      </c>
      <c r="D339" t="s">
        <v>33</v>
      </c>
      <c r="G339">
        <v>1623</v>
      </c>
      <c r="H339">
        <v>50</v>
      </c>
      <c r="I339" t="s">
        <v>1191</v>
      </c>
      <c r="J339" t="s">
        <v>1184</v>
      </c>
    </row>
    <row r="340" spans="1:10" x14ac:dyDescent="0.35">
      <c r="A340" t="s">
        <v>373</v>
      </c>
      <c r="B340" t="s">
        <v>2314</v>
      </c>
      <c r="C340" t="s">
        <v>2315</v>
      </c>
      <c r="D340" t="s">
        <v>33</v>
      </c>
      <c r="E340">
        <v>1885</v>
      </c>
      <c r="G340">
        <v>3585</v>
      </c>
      <c r="H340">
        <v>50</v>
      </c>
      <c r="I340" t="s">
        <v>1191</v>
      </c>
      <c r="J340" t="s">
        <v>35</v>
      </c>
    </row>
    <row r="341" spans="1:10" x14ac:dyDescent="0.35">
      <c r="A341" t="s">
        <v>374</v>
      </c>
      <c r="B341" t="s">
        <v>2316</v>
      </c>
      <c r="D341" t="s">
        <v>33</v>
      </c>
      <c r="H341">
        <v>30</v>
      </c>
      <c r="I341" t="s">
        <v>1194</v>
      </c>
    </row>
    <row r="342" spans="1:10" x14ac:dyDescent="0.35">
      <c r="A342" t="s">
        <v>375</v>
      </c>
      <c r="B342" t="s">
        <v>2317</v>
      </c>
      <c r="C342" t="s">
        <v>2318</v>
      </c>
      <c r="D342" t="s">
        <v>33</v>
      </c>
      <c r="G342">
        <v>7374</v>
      </c>
      <c r="H342">
        <v>10</v>
      </c>
      <c r="I342" t="s">
        <v>1192</v>
      </c>
      <c r="J342" t="s">
        <v>35</v>
      </c>
    </row>
    <row r="343" spans="1:10" x14ac:dyDescent="0.35">
      <c r="A343" t="s">
        <v>376</v>
      </c>
      <c r="B343" t="s">
        <v>2319</v>
      </c>
      <c r="C343" t="s">
        <v>2318</v>
      </c>
      <c r="D343" t="s">
        <v>33</v>
      </c>
      <c r="G343">
        <v>7374</v>
      </c>
      <c r="H343">
        <v>10</v>
      </c>
      <c r="I343" t="s">
        <v>1192</v>
      </c>
      <c r="J343" t="s">
        <v>35</v>
      </c>
    </row>
    <row r="344" spans="1:10" x14ac:dyDescent="0.35">
      <c r="A344" t="s">
        <v>377</v>
      </c>
      <c r="B344" t="s">
        <v>2320</v>
      </c>
      <c r="C344" t="s">
        <v>2321</v>
      </c>
      <c r="D344" t="s">
        <v>33</v>
      </c>
      <c r="E344">
        <v>1899</v>
      </c>
      <c r="G344">
        <v>6799</v>
      </c>
      <c r="H344">
        <v>30</v>
      </c>
      <c r="I344" t="s">
        <v>1194</v>
      </c>
      <c r="J344" t="s">
        <v>1184</v>
      </c>
    </row>
    <row r="345" spans="1:10" x14ac:dyDescent="0.35">
      <c r="A345" t="s">
        <v>378</v>
      </c>
      <c r="B345" t="s">
        <v>2322</v>
      </c>
      <c r="C345" t="s">
        <v>2323</v>
      </c>
      <c r="D345" t="s">
        <v>33</v>
      </c>
      <c r="G345">
        <v>2082</v>
      </c>
      <c r="H345">
        <v>45</v>
      </c>
      <c r="I345" t="s">
        <v>1201</v>
      </c>
      <c r="J345" t="s">
        <v>1184</v>
      </c>
    </row>
    <row r="346" spans="1:10" x14ac:dyDescent="0.35">
      <c r="A346" t="s">
        <v>379</v>
      </c>
      <c r="B346" t="s">
        <v>2324</v>
      </c>
      <c r="C346" t="s">
        <v>2325</v>
      </c>
      <c r="D346" t="s">
        <v>33</v>
      </c>
      <c r="G346">
        <v>7373</v>
      </c>
      <c r="H346">
        <v>10</v>
      </c>
      <c r="I346" t="s">
        <v>1192</v>
      </c>
      <c r="J346" t="s">
        <v>35</v>
      </c>
    </row>
    <row r="347" spans="1:10" x14ac:dyDescent="0.35">
      <c r="A347" t="s">
        <v>380</v>
      </c>
      <c r="B347" t="s">
        <v>2326</v>
      </c>
      <c r="C347" t="s">
        <v>2325</v>
      </c>
      <c r="D347" t="s">
        <v>33</v>
      </c>
      <c r="G347">
        <v>7373</v>
      </c>
      <c r="H347">
        <v>10</v>
      </c>
      <c r="I347" t="s">
        <v>1192</v>
      </c>
      <c r="J347" t="s">
        <v>35</v>
      </c>
    </row>
    <row r="348" spans="1:10" x14ac:dyDescent="0.35">
      <c r="A348" t="s">
        <v>381</v>
      </c>
      <c r="B348" t="s">
        <v>2327</v>
      </c>
      <c r="C348" t="s">
        <v>1684</v>
      </c>
      <c r="D348" t="s">
        <v>33</v>
      </c>
      <c r="E348">
        <v>1890</v>
      </c>
      <c r="F348">
        <v>20070103</v>
      </c>
      <c r="G348">
        <v>6311</v>
      </c>
      <c r="H348">
        <v>30</v>
      </c>
      <c r="I348" t="s">
        <v>1194</v>
      </c>
      <c r="J348" t="s">
        <v>35</v>
      </c>
    </row>
    <row r="349" spans="1:10" x14ac:dyDescent="0.35">
      <c r="A349" t="s">
        <v>382</v>
      </c>
      <c r="B349" t="s">
        <v>2328</v>
      </c>
      <c r="C349" t="s">
        <v>2329</v>
      </c>
      <c r="D349" t="s">
        <v>33</v>
      </c>
      <c r="E349">
        <v>19951214</v>
      </c>
      <c r="F349">
        <v>19960123</v>
      </c>
      <c r="G349">
        <v>3089</v>
      </c>
      <c r="H349">
        <v>10</v>
      </c>
      <c r="I349" t="s">
        <v>1192</v>
      </c>
    </row>
    <row r="350" spans="1:10" x14ac:dyDescent="0.35">
      <c r="A350" t="s">
        <v>383</v>
      </c>
      <c r="B350" t="s">
        <v>2330</v>
      </c>
      <c r="C350" t="s">
        <v>2331</v>
      </c>
      <c r="D350" t="s">
        <v>33</v>
      </c>
      <c r="E350">
        <v>20000715</v>
      </c>
      <c r="F350">
        <v>20110412</v>
      </c>
      <c r="G350">
        <v>2631</v>
      </c>
      <c r="H350">
        <v>55</v>
      </c>
      <c r="I350" t="s">
        <v>1196</v>
      </c>
      <c r="J350" t="s">
        <v>1184</v>
      </c>
    </row>
    <row r="351" spans="1:10" x14ac:dyDescent="0.35">
      <c r="A351" t="s">
        <v>384</v>
      </c>
      <c r="B351" t="s">
        <v>2332</v>
      </c>
      <c r="C351" t="s">
        <v>1926</v>
      </c>
      <c r="D351" t="s">
        <v>33</v>
      </c>
      <c r="G351">
        <v>2819</v>
      </c>
      <c r="H351">
        <v>55</v>
      </c>
      <c r="I351" t="s">
        <v>1196</v>
      </c>
      <c r="J351" t="s">
        <v>35</v>
      </c>
    </row>
    <row r="352" spans="1:10" x14ac:dyDescent="0.35">
      <c r="A352" t="s">
        <v>385</v>
      </c>
      <c r="B352" t="s">
        <v>2333</v>
      </c>
      <c r="C352" t="s">
        <v>2334</v>
      </c>
      <c r="D352" t="s">
        <v>33</v>
      </c>
      <c r="E352">
        <v>19901219</v>
      </c>
      <c r="G352">
        <v>7361</v>
      </c>
      <c r="H352">
        <v>50</v>
      </c>
      <c r="I352" t="s">
        <v>1191</v>
      </c>
      <c r="J352" t="s">
        <v>35</v>
      </c>
    </row>
    <row r="353" spans="1:10" x14ac:dyDescent="0.35">
      <c r="A353" t="s">
        <v>386</v>
      </c>
      <c r="B353" t="s">
        <v>2335</v>
      </c>
      <c r="C353" t="s">
        <v>2334</v>
      </c>
      <c r="D353" t="s">
        <v>33</v>
      </c>
      <c r="E353">
        <v>19901219</v>
      </c>
      <c r="G353">
        <v>7361</v>
      </c>
      <c r="H353">
        <v>50</v>
      </c>
      <c r="I353" t="s">
        <v>1191</v>
      </c>
      <c r="J353" t="s">
        <v>35</v>
      </c>
    </row>
    <row r="354" spans="1:10" x14ac:dyDescent="0.35">
      <c r="A354" t="s">
        <v>387</v>
      </c>
      <c r="B354" t="s">
        <v>2336</v>
      </c>
      <c r="C354" t="s">
        <v>2337</v>
      </c>
      <c r="D354" t="s">
        <v>33</v>
      </c>
      <c r="G354">
        <v>6799</v>
      </c>
      <c r="H354">
        <v>30</v>
      </c>
      <c r="I354" t="s">
        <v>1194</v>
      </c>
      <c r="J354" t="s">
        <v>1184</v>
      </c>
    </row>
    <row r="355" spans="1:10" x14ac:dyDescent="0.35">
      <c r="A355" t="s">
        <v>388</v>
      </c>
      <c r="B355" t="s">
        <v>2338</v>
      </c>
      <c r="C355" t="s">
        <v>2339</v>
      </c>
      <c r="D355" t="s">
        <v>33</v>
      </c>
      <c r="G355">
        <v>6799</v>
      </c>
      <c r="H355">
        <v>30</v>
      </c>
      <c r="I355" t="s">
        <v>1194</v>
      </c>
      <c r="J355" t="s">
        <v>1184</v>
      </c>
    </row>
    <row r="356" spans="1:10" x14ac:dyDescent="0.35">
      <c r="A356" t="s">
        <v>389</v>
      </c>
      <c r="B356" t="s">
        <v>2340</v>
      </c>
      <c r="C356" t="s">
        <v>2341</v>
      </c>
      <c r="D356" t="s">
        <v>33</v>
      </c>
      <c r="E356">
        <v>1881</v>
      </c>
      <c r="G356">
        <v>5961</v>
      </c>
      <c r="H356">
        <v>20</v>
      </c>
      <c r="I356" t="s">
        <v>1199</v>
      </c>
    </row>
    <row r="357" spans="1:10" x14ac:dyDescent="0.35">
      <c r="A357" t="s">
        <v>390</v>
      </c>
      <c r="B357" t="s">
        <v>2342</v>
      </c>
      <c r="D357" t="s">
        <v>33</v>
      </c>
      <c r="H357">
        <v>30</v>
      </c>
      <c r="I357" t="s">
        <v>1194</v>
      </c>
    </row>
    <row r="358" spans="1:10" x14ac:dyDescent="0.35">
      <c r="A358" t="s">
        <v>391</v>
      </c>
      <c r="B358" t="s">
        <v>2343</v>
      </c>
      <c r="D358" t="s">
        <v>33</v>
      </c>
      <c r="H358">
        <v>50</v>
      </c>
      <c r="I358" t="s">
        <v>1191</v>
      </c>
    </row>
    <row r="359" spans="1:10" x14ac:dyDescent="0.35">
      <c r="A359" t="s">
        <v>392</v>
      </c>
      <c r="B359" t="s">
        <v>2344</v>
      </c>
      <c r="C359" t="s">
        <v>2345</v>
      </c>
      <c r="D359" t="s">
        <v>33</v>
      </c>
      <c r="F359">
        <v>20230119</v>
      </c>
      <c r="G359">
        <v>6282</v>
      </c>
      <c r="H359">
        <v>40</v>
      </c>
      <c r="I359" t="s">
        <v>1198</v>
      </c>
      <c r="J359" t="s">
        <v>1184</v>
      </c>
    </row>
    <row r="360" spans="1:10" x14ac:dyDescent="0.35">
      <c r="A360" t="s">
        <v>393</v>
      </c>
      <c r="B360" t="s">
        <v>2346</v>
      </c>
      <c r="C360" t="s">
        <v>2347</v>
      </c>
      <c r="D360" t="s">
        <v>33</v>
      </c>
      <c r="G360">
        <v>6512</v>
      </c>
      <c r="H360">
        <v>35</v>
      </c>
      <c r="I360" t="s">
        <v>1200</v>
      </c>
    </row>
    <row r="361" spans="1:10" x14ac:dyDescent="0.35">
      <c r="A361" t="s">
        <v>394</v>
      </c>
      <c r="B361" t="s">
        <v>2348</v>
      </c>
      <c r="C361" t="s">
        <v>2349</v>
      </c>
      <c r="D361" t="s">
        <v>33</v>
      </c>
      <c r="G361">
        <v>7373</v>
      </c>
      <c r="H361">
        <v>50</v>
      </c>
      <c r="I361" t="s">
        <v>1191</v>
      </c>
      <c r="J361" t="s">
        <v>1184</v>
      </c>
    </row>
    <row r="362" spans="1:10" x14ac:dyDescent="0.35">
      <c r="A362" t="s">
        <v>395</v>
      </c>
      <c r="B362" t="s">
        <v>2350</v>
      </c>
      <c r="C362" t="s">
        <v>2349</v>
      </c>
      <c r="D362" t="s">
        <v>33</v>
      </c>
      <c r="G362">
        <v>7373</v>
      </c>
      <c r="H362">
        <v>50</v>
      </c>
      <c r="I362" t="s">
        <v>1191</v>
      </c>
      <c r="J362" t="s">
        <v>1184</v>
      </c>
    </row>
    <row r="363" spans="1:10" x14ac:dyDescent="0.35">
      <c r="A363" t="s">
        <v>396</v>
      </c>
      <c r="B363" t="s">
        <v>2351</v>
      </c>
      <c r="C363" t="s">
        <v>2352</v>
      </c>
      <c r="D363" t="s">
        <v>33</v>
      </c>
      <c r="G363">
        <v>4812</v>
      </c>
      <c r="H363">
        <v>15</v>
      </c>
      <c r="I363" t="s">
        <v>1195</v>
      </c>
      <c r="J363" t="s">
        <v>1184</v>
      </c>
    </row>
    <row r="364" spans="1:10" x14ac:dyDescent="0.35">
      <c r="A364" t="s">
        <v>397</v>
      </c>
      <c r="B364" t="s">
        <v>2353</v>
      </c>
      <c r="C364" t="s">
        <v>2354</v>
      </c>
      <c r="D364" t="s">
        <v>33</v>
      </c>
      <c r="G364">
        <v>6029</v>
      </c>
      <c r="H364">
        <v>30</v>
      </c>
      <c r="I364" t="s">
        <v>1194</v>
      </c>
      <c r="J364" t="s">
        <v>1184</v>
      </c>
    </row>
    <row r="365" spans="1:10" x14ac:dyDescent="0.35">
      <c r="A365" t="s">
        <v>398</v>
      </c>
      <c r="B365" t="s">
        <v>2355</v>
      </c>
      <c r="C365" t="s">
        <v>2354</v>
      </c>
      <c r="D365" t="s">
        <v>33</v>
      </c>
      <c r="G365">
        <v>6029</v>
      </c>
      <c r="H365">
        <v>30</v>
      </c>
      <c r="I365" t="s">
        <v>1194</v>
      </c>
      <c r="J365" t="s">
        <v>1184</v>
      </c>
    </row>
    <row r="366" spans="1:10" x14ac:dyDescent="0.35">
      <c r="A366" t="s">
        <v>399</v>
      </c>
      <c r="B366" t="s">
        <v>2356</v>
      </c>
      <c r="C366" t="s">
        <v>1930</v>
      </c>
      <c r="D366" t="s">
        <v>33</v>
      </c>
      <c r="E366">
        <v>1987</v>
      </c>
      <c r="G366">
        <v>7372</v>
      </c>
      <c r="H366">
        <v>10</v>
      </c>
      <c r="I366" t="s">
        <v>1192</v>
      </c>
      <c r="J366" t="s">
        <v>35</v>
      </c>
    </row>
    <row r="367" spans="1:10" x14ac:dyDescent="0.35">
      <c r="A367" t="s">
        <v>400</v>
      </c>
      <c r="B367" t="s">
        <v>2357</v>
      </c>
      <c r="C367" t="s">
        <v>2358</v>
      </c>
      <c r="D367" t="s">
        <v>33</v>
      </c>
      <c r="G367">
        <v>7373</v>
      </c>
      <c r="H367">
        <v>10</v>
      </c>
      <c r="I367" t="s">
        <v>1192</v>
      </c>
      <c r="J367" t="s">
        <v>1186</v>
      </c>
    </row>
    <row r="368" spans="1:10" x14ac:dyDescent="0.35">
      <c r="A368" t="s">
        <v>401</v>
      </c>
      <c r="B368" t="s">
        <v>2359</v>
      </c>
      <c r="C368" t="s">
        <v>2358</v>
      </c>
      <c r="D368" t="s">
        <v>33</v>
      </c>
      <c r="G368">
        <v>7373</v>
      </c>
      <c r="H368">
        <v>10</v>
      </c>
      <c r="I368" t="s">
        <v>1192</v>
      </c>
      <c r="J368" t="s">
        <v>1186</v>
      </c>
    </row>
    <row r="369" spans="1:10" x14ac:dyDescent="0.35">
      <c r="A369" t="s">
        <v>402</v>
      </c>
      <c r="B369" t="s">
        <v>2360</v>
      </c>
      <c r="C369" t="s">
        <v>2361</v>
      </c>
      <c r="D369" t="s">
        <v>33</v>
      </c>
      <c r="G369">
        <v>3559</v>
      </c>
      <c r="H369">
        <v>50</v>
      </c>
      <c r="I369" t="s">
        <v>1191</v>
      </c>
      <c r="J369" t="s">
        <v>35</v>
      </c>
    </row>
    <row r="370" spans="1:10" x14ac:dyDescent="0.35">
      <c r="A370" t="s">
        <v>403</v>
      </c>
      <c r="B370" t="s">
        <v>2362</v>
      </c>
      <c r="C370" t="s">
        <v>2361</v>
      </c>
      <c r="D370" t="s">
        <v>33</v>
      </c>
      <c r="G370">
        <v>3559</v>
      </c>
      <c r="H370">
        <v>50</v>
      </c>
      <c r="I370" t="s">
        <v>1191</v>
      </c>
      <c r="J370" t="s">
        <v>35</v>
      </c>
    </row>
    <row r="371" spans="1:10" x14ac:dyDescent="0.35">
      <c r="A371" t="s">
        <v>404</v>
      </c>
      <c r="B371" t="s">
        <v>2363</v>
      </c>
      <c r="C371" t="s">
        <v>1839</v>
      </c>
      <c r="D371" t="s">
        <v>33</v>
      </c>
      <c r="F371">
        <v>20240423</v>
      </c>
      <c r="G371">
        <v>3714</v>
      </c>
      <c r="H371">
        <v>40</v>
      </c>
      <c r="I371" t="s">
        <v>1198</v>
      </c>
      <c r="J371" t="s">
        <v>35</v>
      </c>
    </row>
    <row r="372" spans="1:10" x14ac:dyDescent="0.35">
      <c r="A372" t="s">
        <v>405</v>
      </c>
      <c r="B372" t="s">
        <v>2364</v>
      </c>
      <c r="C372" t="s">
        <v>1781</v>
      </c>
      <c r="D372" t="s">
        <v>33</v>
      </c>
      <c r="E372">
        <v>18660428</v>
      </c>
      <c r="F372">
        <v>19081015</v>
      </c>
      <c r="G372">
        <v>3351</v>
      </c>
      <c r="H372">
        <v>55</v>
      </c>
      <c r="I372" t="s">
        <v>1196</v>
      </c>
      <c r="J372" t="s">
        <v>35</v>
      </c>
    </row>
    <row r="373" spans="1:10" x14ac:dyDescent="0.35">
      <c r="A373" t="s">
        <v>406</v>
      </c>
      <c r="B373" t="s">
        <v>2365</v>
      </c>
      <c r="C373" t="s">
        <v>2366</v>
      </c>
      <c r="D373" t="s">
        <v>33</v>
      </c>
      <c r="F373">
        <v>20191220</v>
      </c>
      <c r="G373">
        <v>7375</v>
      </c>
      <c r="H373">
        <v>10</v>
      </c>
      <c r="I373" t="s">
        <v>1192</v>
      </c>
    </row>
    <row r="374" spans="1:10" x14ac:dyDescent="0.35">
      <c r="A374" t="s">
        <v>407</v>
      </c>
      <c r="B374" t="s">
        <v>2367</v>
      </c>
      <c r="C374" t="s">
        <v>1801</v>
      </c>
      <c r="D374" t="s">
        <v>33</v>
      </c>
      <c r="F374">
        <v>20180518</v>
      </c>
      <c r="G374">
        <v>7375</v>
      </c>
      <c r="H374">
        <v>40</v>
      </c>
      <c r="I374" t="s">
        <v>1198</v>
      </c>
      <c r="J374" t="s">
        <v>35</v>
      </c>
    </row>
    <row r="375" spans="1:10" x14ac:dyDescent="0.35">
      <c r="A375" t="s">
        <v>408</v>
      </c>
      <c r="B375" t="s">
        <v>2368</v>
      </c>
      <c r="C375" t="s">
        <v>2212</v>
      </c>
      <c r="D375" t="s">
        <v>33</v>
      </c>
      <c r="G375">
        <v>3663</v>
      </c>
      <c r="H375">
        <v>50</v>
      </c>
      <c r="I375" t="s">
        <v>1191</v>
      </c>
      <c r="J375" t="s">
        <v>1184</v>
      </c>
    </row>
    <row r="376" spans="1:10" x14ac:dyDescent="0.35">
      <c r="A376" t="s">
        <v>409</v>
      </c>
      <c r="B376" t="s">
        <v>2369</v>
      </c>
      <c r="C376" t="s">
        <v>2370</v>
      </c>
      <c r="D376" t="s">
        <v>33</v>
      </c>
      <c r="F376">
        <v>20201022</v>
      </c>
      <c r="G376">
        <v>6282</v>
      </c>
      <c r="H376">
        <v>30</v>
      </c>
      <c r="I376" t="s">
        <v>1194</v>
      </c>
    </row>
    <row r="377" spans="1:10" x14ac:dyDescent="0.35">
      <c r="A377" t="s">
        <v>410</v>
      </c>
      <c r="B377" t="s">
        <v>2371</v>
      </c>
      <c r="C377" t="s">
        <v>2372</v>
      </c>
      <c r="D377" t="s">
        <v>33</v>
      </c>
      <c r="G377">
        <v>8742</v>
      </c>
      <c r="H377">
        <v>35</v>
      </c>
      <c r="I377" t="s">
        <v>1200</v>
      </c>
    </row>
    <row r="378" spans="1:10" x14ac:dyDescent="0.35">
      <c r="A378" t="s">
        <v>411</v>
      </c>
      <c r="B378" t="s">
        <v>2373</v>
      </c>
      <c r="C378" t="s">
        <v>2374</v>
      </c>
      <c r="D378" t="s">
        <v>33</v>
      </c>
      <c r="G378">
        <v>2834</v>
      </c>
      <c r="H378">
        <v>20</v>
      </c>
      <c r="I378" t="s">
        <v>1199</v>
      </c>
      <c r="J378" t="s">
        <v>1184</v>
      </c>
    </row>
    <row r="379" spans="1:10" x14ac:dyDescent="0.35">
      <c r="A379" t="s">
        <v>412</v>
      </c>
      <c r="B379" t="s">
        <v>2375</v>
      </c>
      <c r="C379" t="s">
        <v>2376</v>
      </c>
      <c r="D379" t="s">
        <v>33</v>
      </c>
      <c r="G379">
        <v>7372</v>
      </c>
      <c r="H379">
        <v>10</v>
      </c>
      <c r="I379" t="s">
        <v>1192</v>
      </c>
      <c r="J379" t="s">
        <v>35</v>
      </c>
    </row>
    <row r="380" spans="1:10" x14ac:dyDescent="0.35">
      <c r="A380" t="s">
        <v>413</v>
      </c>
      <c r="B380" t="s">
        <v>2377</v>
      </c>
      <c r="C380" t="s">
        <v>2376</v>
      </c>
      <c r="D380" t="s">
        <v>33</v>
      </c>
      <c r="G380">
        <v>7372</v>
      </c>
      <c r="H380">
        <v>10</v>
      </c>
      <c r="I380" t="s">
        <v>1192</v>
      </c>
      <c r="J380" t="s">
        <v>35</v>
      </c>
    </row>
    <row r="381" spans="1:10" x14ac:dyDescent="0.35">
      <c r="A381" t="s">
        <v>414</v>
      </c>
      <c r="B381" t="s">
        <v>2378</v>
      </c>
      <c r="D381" t="s">
        <v>33</v>
      </c>
      <c r="H381">
        <v>35</v>
      </c>
      <c r="I381" t="s">
        <v>1200</v>
      </c>
    </row>
    <row r="382" spans="1:10" x14ac:dyDescent="0.35">
      <c r="A382" t="s">
        <v>415</v>
      </c>
      <c r="B382" t="s">
        <v>2379</v>
      </c>
      <c r="C382" t="s">
        <v>1936</v>
      </c>
      <c r="D382" t="s">
        <v>33</v>
      </c>
      <c r="G382">
        <v>6211</v>
      </c>
      <c r="H382">
        <v>30</v>
      </c>
      <c r="I382" t="s">
        <v>1194</v>
      </c>
      <c r="J382" t="s">
        <v>1184</v>
      </c>
    </row>
    <row r="383" spans="1:10" x14ac:dyDescent="0.35">
      <c r="A383" t="s">
        <v>416</v>
      </c>
      <c r="B383" t="s">
        <v>2380</v>
      </c>
      <c r="D383" t="s">
        <v>33</v>
      </c>
      <c r="H383">
        <v>30</v>
      </c>
      <c r="I383" t="s">
        <v>1194</v>
      </c>
    </row>
    <row r="384" spans="1:10" x14ac:dyDescent="0.35">
      <c r="A384" t="s">
        <v>417</v>
      </c>
      <c r="B384" t="s">
        <v>2381</v>
      </c>
      <c r="C384" t="s">
        <v>1694</v>
      </c>
      <c r="D384" t="s">
        <v>33</v>
      </c>
      <c r="E384">
        <v>1865</v>
      </c>
      <c r="F384">
        <v>19520130</v>
      </c>
      <c r="G384">
        <v>2821</v>
      </c>
      <c r="H384">
        <v>55</v>
      </c>
      <c r="I384" t="s">
        <v>1196</v>
      </c>
      <c r="J384" t="s">
        <v>35</v>
      </c>
    </row>
    <row r="385" spans="1:10" x14ac:dyDescent="0.35">
      <c r="A385" t="s">
        <v>418</v>
      </c>
      <c r="B385" t="s">
        <v>2382</v>
      </c>
      <c r="C385" t="s">
        <v>1938</v>
      </c>
      <c r="D385" t="s">
        <v>33</v>
      </c>
      <c r="E385">
        <v>1988</v>
      </c>
      <c r="G385">
        <v>3669</v>
      </c>
      <c r="H385">
        <v>50</v>
      </c>
      <c r="I385" t="s">
        <v>1191</v>
      </c>
      <c r="J385" t="s">
        <v>35</v>
      </c>
    </row>
    <row r="386" spans="1:10" x14ac:dyDescent="0.35">
      <c r="A386" t="s">
        <v>419</v>
      </c>
      <c r="B386" t="s">
        <v>2383</v>
      </c>
      <c r="C386" t="s">
        <v>2384</v>
      </c>
      <c r="D386" t="s">
        <v>33</v>
      </c>
      <c r="F386">
        <v>20130801</v>
      </c>
      <c r="G386">
        <v>7375</v>
      </c>
      <c r="H386">
        <v>40</v>
      </c>
      <c r="I386" t="s">
        <v>1198</v>
      </c>
      <c r="J386" t="s">
        <v>35</v>
      </c>
    </row>
    <row r="387" spans="1:10" x14ac:dyDescent="0.35">
      <c r="A387" t="s">
        <v>420</v>
      </c>
      <c r="B387" t="s">
        <v>2385</v>
      </c>
      <c r="C387" t="s">
        <v>2384</v>
      </c>
      <c r="D387" t="s">
        <v>33</v>
      </c>
      <c r="F387">
        <v>20130801</v>
      </c>
      <c r="G387">
        <v>7375</v>
      </c>
      <c r="H387">
        <v>40</v>
      </c>
      <c r="I387" t="s">
        <v>1198</v>
      </c>
      <c r="J387" t="s">
        <v>35</v>
      </c>
    </row>
    <row r="388" spans="1:10" x14ac:dyDescent="0.35">
      <c r="A388" t="s">
        <v>421</v>
      </c>
      <c r="B388" t="s">
        <v>2386</v>
      </c>
      <c r="C388" t="s">
        <v>2387</v>
      </c>
      <c r="D388" t="s">
        <v>33</v>
      </c>
      <c r="G388">
        <v>3714</v>
      </c>
      <c r="H388">
        <v>65</v>
      </c>
      <c r="I388" t="s">
        <v>1197</v>
      </c>
    </row>
    <row r="389" spans="1:10" x14ac:dyDescent="0.35">
      <c r="A389" t="s">
        <v>422</v>
      </c>
      <c r="B389" t="s">
        <v>2388</v>
      </c>
      <c r="D389" t="s">
        <v>33</v>
      </c>
      <c r="H389">
        <v>30</v>
      </c>
      <c r="I389" t="s">
        <v>1194</v>
      </c>
    </row>
    <row r="390" spans="1:10" x14ac:dyDescent="0.35">
      <c r="A390" t="s">
        <v>423</v>
      </c>
      <c r="B390" t="s">
        <v>2389</v>
      </c>
      <c r="C390" t="s">
        <v>1714</v>
      </c>
      <c r="D390" t="s">
        <v>33</v>
      </c>
      <c r="E390">
        <v>1863</v>
      </c>
      <c r="F390">
        <v>19511219</v>
      </c>
      <c r="G390">
        <v>2834</v>
      </c>
      <c r="H390">
        <v>20</v>
      </c>
      <c r="I390" t="s">
        <v>1199</v>
      </c>
      <c r="J390" t="s">
        <v>35</v>
      </c>
    </row>
    <row r="391" spans="1:10" x14ac:dyDescent="0.35">
      <c r="A391" t="s">
        <v>424</v>
      </c>
      <c r="B391" t="s">
        <v>2390</v>
      </c>
      <c r="C391" t="s">
        <v>1944</v>
      </c>
      <c r="D391" t="s">
        <v>33</v>
      </c>
      <c r="E391">
        <v>1923</v>
      </c>
      <c r="F391">
        <v>19960718</v>
      </c>
      <c r="G391">
        <v>5153</v>
      </c>
      <c r="H391">
        <v>50</v>
      </c>
      <c r="I391" t="s">
        <v>1191</v>
      </c>
      <c r="J391" t="s">
        <v>35</v>
      </c>
    </row>
    <row r="392" spans="1:10" x14ac:dyDescent="0.35">
      <c r="A392" t="s">
        <v>425</v>
      </c>
      <c r="B392" t="s">
        <v>2391</v>
      </c>
      <c r="C392" t="s">
        <v>1841</v>
      </c>
      <c r="D392" t="s">
        <v>33</v>
      </c>
      <c r="E392">
        <v>1983</v>
      </c>
      <c r="F392">
        <v>20040329</v>
      </c>
      <c r="G392">
        <v>7371</v>
      </c>
      <c r="H392">
        <v>10</v>
      </c>
      <c r="I392" t="s">
        <v>1192</v>
      </c>
      <c r="J392" t="s">
        <v>35</v>
      </c>
    </row>
    <row r="393" spans="1:10" x14ac:dyDescent="0.35">
      <c r="A393" t="s">
        <v>426</v>
      </c>
      <c r="B393" t="s">
        <v>2392</v>
      </c>
      <c r="C393" t="s">
        <v>1946</v>
      </c>
      <c r="D393" t="s">
        <v>33</v>
      </c>
      <c r="F393">
        <v>20130606</v>
      </c>
      <c r="G393">
        <v>4212</v>
      </c>
      <c r="H393">
        <v>65</v>
      </c>
      <c r="I393" t="s">
        <v>1197</v>
      </c>
      <c r="J393" t="s">
        <v>35</v>
      </c>
    </row>
    <row r="394" spans="1:10" x14ac:dyDescent="0.35">
      <c r="A394" t="s">
        <v>427</v>
      </c>
      <c r="B394" t="s">
        <v>2393</v>
      </c>
      <c r="C394" t="s">
        <v>1744</v>
      </c>
      <c r="D394" t="s">
        <v>33</v>
      </c>
      <c r="E394">
        <v>1882</v>
      </c>
      <c r="F394">
        <v>18820328</v>
      </c>
      <c r="G394">
        <v>2844</v>
      </c>
      <c r="H394">
        <v>45</v>
      </c>
      <c r="I394" t="s">
        <v>1201</v>
      </c>
      <c r="J394" t="s">
        <v>35</v>
      </c>
    </row>
    <row r="395" spans="1:10" x14ac:dyDescent="0.35">
      <c r="A395" t="s">
        <v>428</v>
      </c>
      <c r="B395" t="s">
        <v>2394</v>
      </c>
      <c r="C395" t="s">
        <v>2395</v>
      </c>
      <c r="D395" t="s">
        <v>33</v>
      </c>
      <c r="G395">
        <v>6519</v>
      </c>
      <c r="H395">
        <v>35</v>
      </c>
      <c r="I395" t="s">
        <v>1200</v>
      </c>
      <c r="J395" t="s">
        <v>35</v>
      </c>
    </row>
    <row r="396" spans="1:10" x14ac:dyDescent="0.35">
      <c r="A396" t="s">
        <v>429</v>
      </c>
      <c r="B396" t="s">
        <v>2396</v>
      </c>
      <c r="C396" t="s">
        <v>2395</v>
      </c>
      <c r="D396" t="s">
        <v>33</v>
      </c>
      <c r="G396">
        <v>6519</v>
      </c>
      <c r="H396">
        <v>35</v>
      </c>
      <c r="I396" t="s">
        <v>1200</v>
      </c>
      <c r="J396" t="s">
        <v>35</v>
      </c>
    </row>
    <row r="397" spans="1:10" x14ac:dyDescent="0.35">
      <c r="A397" t="s">
        <v>430</v>
      </c>
      <c r="B397" t="s">
        <v>2397</v>
      </c>
      <c r="C397" t="s">
        <v>2398</v>
      </c>
      <c r="D397" t="s">
        <v>33</v>
      </c>
      <c r="E397">
        <v>1758</v>
      </c>
      <c r="G397">
        <v>2085</v>
      </c>
      <c r="H397">
        <v>45</v>
      </c>
      <c r="I397" t="s">
        <v>1201</v>
      </c>
      <c r="J397" t="s">
        <v>35</v>
      </c>
    </row>
    <row r="398" spans="1:10" x14ac:dyDescent="0.35">
      <c r="A398" t="s">
        <v>431</v>
      </c>
      <c r="B398" t="s">
        <v>2399</v>
      </c>
      <c r="C398" t="s">
        <v>2398</v>
      </c>
      <c r="D398" t="s">
        <v>33</v>
      </c>
      <c r="E398">
        <v>1758</v>
      </c>
      <c r="G398">
        <v>2085</v>
      </c>
      <c r="H398">
        <v>45</v>
      </c>
      <c r="I398" t="s">
        <v>1201</v>
      </c>
      <c r="J398" t="s">
        <v>35</v>
      </c>
    </row>
    <row r="399" spans="1:10" x14ac:dyDescent="0.35">
      <c r="A399" t="s">
        <v>432</v>
      </c>
      <c r="B399" t="s">
        <v>2400</v>
      </c>
      <c r="C399" t="s">
        <v>2401</v>
      </c>
      <c r="D399" t="s">
        <v>33</v>
      </c>
      <c r="G399">
        <v>8711</v>
      </c>
      <c r="H399">
        <v>50</v>
      </c>
      <c r="I399" t="s">
        <v>1191</v>
      </c>
      <c r="J399" t="s">
        <v>35</v>
      </c>
    </row>
    <row r="400" spans="1:10" x14ac:dyDescent="0.35">
      <c r="A400" t="s">
        <v>433</v>
      </c>
      <c r="B400" t="s">
        <v>2402</v>
      </c>
      <c r="C400" t="s">
        <v>2401</v>
      </c>
      <c r="D400" t="s">
        <v>33</v>
      </c>
      <c r="G400">
        <v>8711</v>
      </c>
      <c r="H400">
        <v>50</v>
      </c>
      <c r="I400" t="s">
        <v>1191</v>
      </c>
      <c r="J400" t="s">
        <v>35</v>
      </c>
    </row>
    <row r="401" spans="1:10" x14ac:dyDescent="0.35">
      <c r="A401" t="s">
        <v>434</v>
      </c>
      <c r="B401" t="s">
        <v>2403</v>
      </c>
      <c r="C401" t="s">
        <v>2404</v>
      </c>
      <c r="D401" t="s">
        <v>33</v>
      </c>
      <c r="G401">
        <v>7999</v>
      </c>
      <c r="H401">
        <v>40</v>
      </c>
      <c r="I401" t="s">
        <v>1198</v>
      </c>
      <c r="J401" t="s">
        <v>35</v>
      </c>
    </row>
    <row r="402" spans="1:10" x14ac:dyDescent="0.35">
      <c r="A402" t="s">
        <v>435</v>
      </c>
      <c r="B402" t="s">
        <v>2405</v>
      </c>
      <c r="C402" t="s">
        <v>2404</v>
      </c>
      <c r="D402" t="s">
        <v>33</v>
      </c>
      <c r="G402">
        <v>7999</v>
      </c>
      <c r="H402">
        <v>40</v>
      </c>
      <c r="I402" t="s">
        <v>1198</v>
      </c>
      <c r="J402" t="s">
        <v>35</v>
      </c>
    </row>
    <row r="403" spans="1:10" x14ac:dyDescent="0.35">
      <c r="A403" t="s">
        <v>436</v>
      </c>
      <c r="B403" t="s">
        <v>2406</v>
      </c>
      <c r="C403" t="s">
        <v>2407</v>
      </c>
      <c r="D403" t="s">
        <v>33</v>
      </c>
      <c r="G403">
        <v>6799</v>
      </c>
      <c r="H403">
        <v>30</v>
      </c>
      <c r="I403" t="s">
        <v>1194</v>
      </c>
    </row>
    <row r="404" spans="1:10" x14ac:dyDescent="0.35">
      <c r="A404" t="s">
        <v>437</v>
      </c>
      <c r="B404" t="s">
        <v>2408</v>
      </c>
      <c r="C404" t="s">
        <v>2409</v>
      </c>
      <c r="D404" t="s">
        <v>33</v>
      </c>
      <c r="G404">
        <v>7371</v>
      </c>
      <c r="H404">
        <v>30</v>
      </c>
      <c r="I404" t="s">
        <v>1194</v>
      </c>
      <c r="J404" t="s">
        <v>1184</v>
      </c>
    </row>
    <row r="405" spans="1:10" x14ac:dyDescent="0.35">
      <c r="A405" t="s">
        <v>438</v>
      </c>
      <c r="B405" t="s">
        <v>2410</v>
      </c>
      <c r="D405" t="s">
        <v>33</v>
      </c>
      <c r="H405">
        <v>45</v>
      </c>
      <c r="I405" t="s">
        <v>1201</v>
      </c>
    </row>
    <row r="406" spans="1:10" x14ac:dyDescent="0.35">
      <c r="A406" t="s">
        <v>439</v>
      </c>
      <c r="B406" t="s">
        <v>2411</v>
      </c>
      <c r="C406" t="s">
        <v>2412</v>
      </c>
      <c r="D406" t="s">
        <v>33</v>
      </c>
      <c r="F406">
        <v>20230807</v>
      </c>
      <c r="G406">
        <v>6726</v>
      </c>
      <c r="H406">
        <v>30</v>
      </c>
      <c r="I406" t="s">
        <v>1194</v>
      </c>
      <c r="J406" t="s">
        <v>35</v>
      </c>
    </row>
    <row r="407" spans="1:10" x14ac:dyDescent="0.35">
      <c r="A407" t="s">
        <v>440</v>
      </c>
      <c r="B407" t="s">
        <v>2413</v>
      </c>
      <c r="C407" t="s">
        <v>1950</v>
      </c>
      <c r="D407" t="s">
        <v>33</v>
      </c>
      <c r="E407">
        <v>1963</v>
      </c>
      <c r="G407">
        <v>5944</v>
      </c>
      <c r="H407">
        <v>40</v>
      </c>
      <c r="I407" t="s">
        <v>1198</v>
      </c>
      <c r="J407" t="s">
        <v>35</v>
      </c>
    </row>
    <row r="408" spans="1:10" x14ac:dyDescent="0.35">
      <c r="A408" t="s">
        <v>441</v>
      </c>
      <c r="B408" t="s">
        <v>2414</v>
      </c>
      <c r="C408" t="s">
        <v>2415</v>
      </c>
      <c r="D408" t="s">
        <v>33</v>
      </c>
      <c r="F408">
        <v>20210601</v>
      </c>
      <c r="G408">
        <v>5941</v>
      </c>
      <c r="H408">
        <v>40</v>
      </c>
      <c r="I408" t="s">
        <v>1198</v>
      </c>
      <c r="J408" t="s">
        <v>35</v>
      </c>
    </row>
    <row r="409" spans="1:10" x14ac:dyDescent="0.35">
      <c r="A409" t="s">
        <v>442</v>
      </c>
      <c r="B409" t="s">
        <v>2416</v>
      </c>
      <c r="C409" t="s">
        <v>2415</v>
      </c>
      <c r="D409" t="s">
        <v>33</v>
      </c>
      <c r="F409">
        <v>20210601</v>
      </c>
      <c r="G409">
        <v>5941</v>
      </c>
      <c r="H409">
        <v>40</v>
      </c>
      <c r="I409" t="s">
        <v>1198</v>
      </c>
      <c r="J409" t="s">
        <v>35</v>
      </c>
    </row>
    <row r="410" spans="1:10" x14ac:dyDescent="0.35">
      <c r="A410" t="s">
        <v>443</v>
      </c>
      <c r="B410" t="s">
        <v>2417</v>
      </c>
      <c r="C410" t="s">
        <v>1843</v>
      </c>
      <c r="D410" t="s">
        <v>33</v>
      </c>
      <c r="E410">
        <v>1880</v>
      </c>
      <c r="F410">
        <v>20101008</v>
      </c>
      <c r="G410">
        <v>1541</v>
      </c>
      <c r="H410">
        <v>50</v>
      </c>
      <c r="I410" t="s">
        <v>1191</v>
      </c>
      <c r="J410" t="s">
        <v>35</v>
      </c>
    </row>
    <row r="411" spans="1:10" x14ac:dyDescent="0.35">
      <c r="A411" t="s">
        <v>444</v>
      </c>
      <c r="B411" t="s">
        <v>2418</v>
      </c>
      <c r="C411" t="s">
        <v>2419</v>
      </c>
      <c r="D411" t="s">
        <v>33</v>
      </c>
      <c r="G411">
        <v>7372</v>
      </c>
      <c r="H411">
        <v>30</v>
      </c>
      <c r="I411" t="s">
        <v>1194</v>
      </c>
      <c r="J411" t="s">
        <v>35</v>
      </c>
    </row>
    <row r="412" spans="1:10" x14ac:dyDescent="0.35">
      <c r="A412" t="s">
        <v>445</v>
      </c>
      <c r="B412" t="s">
        <v>2420</v>
      </c>
      <c r="C412" t="s">
        <v>2419</v>
      </c>
      <c r="D412" t="s">
        <v>33</v>
      </c>
      <c r="G412">
        <v>7372</v>
      </c>
      <c r="H412">
        <v>30</v>
      </c>
      <c r="I412" t="s">
        <v>1194</v>
      </c>
      <c r="J412" t="s">
        <v>35</v>
      </c>
    </row>
    <row r="413" spans="1:10" x14ac:dyDescent="0.35">
      <c r="A413" t="s">
        <v>446</v>
      </c>
      <c r="B413" t="s">
        <v>2421</v>
      </c>
      <c r="C413" t="s">
        <v>2214</v>
      </c>
      <c r="D413" t="s">
        <v>33</v>
      </c>
      <c r="G413">
        <v>5122</v>
      </c>
      <c r="H413">
        <v>20</v>
      </c>
      <c r="I413" t="s">
        <v>1199</v>
      </c>
      <c r="J413" t="s">
        <v>1184</v>
      </c>
    </row>
    <row r="414" spans="1:10" x14ac:dyDescent="0.35">
      <c r="A414" t="s">
        <v>447</v>
      </c>
      <c r="B414" t="s">
        <v>2422</v>
      </c>
      <c r="C414" t="s">
        <v>2423</v>
      </c>
      <c r="D414" t="s">
        <v>33</v>
      </c>
      <c r="G414">
        <v>2834</v>
      </c>
      <c r="H414">
        <v>20</v>
      </c>
      <c r="I414" t="s">
        <v>1199</v>
      </c>
      <c r="J414" t="s">
        <v>35</v>
      </c>
    </row>
    <row r="415" spans="1:10" x14ac:dyDescent="0.35">
      <c r="A415" t="s">
        <v>448</v>
      </c>
      <c r="B415" t="s">
        <v>2424</v>
      </c>
      <c r="C415" t="s">
        <v>2423</v>
      </c>
      <c r="D415" t="s">
        <v>33</v>
      </c>
      <c r="G415">
        <v>2834</v>
      </c>
      <c r="H415">
        <v>20</v>
      </c>
      <c r="I415" t="s">
        <v>1199</v>
      </c>
      <c r="J415" t="s">
        <v>35</v>
      </c>
    </row>
    <row r="416" spans="1:10" x14ac:dyDescent="0.35">
      <c r="A416" t="s">
        <v>449</v>
      </c>
      <c r="B416" t="s">
        <v>2425</v>
      </c>
      <c r="C416" t="s">
        <v>2426</v>
      </c>
      <c r="D416" t="s">
        <v>33</v>
      </c>
      <c r="G416">
        <v>8731</v>
      </c>
      <c r="H416">
        <v>60</v>
      </c>
      <c r="I416" t="s">
        <v>1193</v>
      </c>
      <c r="J416" t="s">
        <v>1184</v>
      </c>
    </row>
    <row r="417" spans="1:10" x14ac:dyDescent="0.35">
      <c r="A417" t="s">
        <v>450</v>
      </c>
      <c r="B417" t="s">
        <v>2427</v>
      </c>
      <c r="C417" t="s">
        <v>2428</v>
      </c>
      <c r="D417" t="s">
        <v>33</v>
      </c>
      <c r="E417">
        <v>1991</v>
      </c>
      <c r="F417">
        <v>19991216</v>
      </c>
      <c r="G417">
        <v>6719</v>
      </c>
      <c r="H417">
        <v>50</v>
      </c>
      <c r="I417" t="s">
        <v>1191</v>
      </c>
    </row>
    <row r="418" spans="1:10" x14ac:dyDescent="0.35">
      <c r="A418" t="s">
        <v>451</v>
      </c>
      <c r="B418" t="s">
        <v>2429</v>
      </c>
      <c r="C418" t="s">
        <v>2430</v>
      </c>
      <c r="D418" t="s">
        <v>33</v>
      </c>
      <c r="G418">
        <v>6799</v>
      </c>
      <c r="H418">
        <v>30</v>
      </c>
      <c r="I418" t="s">
        <v>1194</v>
      </c>
      <c r="J418" t="s">
        <v>35</v>
      </c>
    </row>
    <row r="419" spans="1:10" x14ac:dyDescent="0.35">
      <c r="A419" t="s">
        <v>452</v>
      </c>
      <c r="B419" t="s">
        <v>2431</v>
      </c>
      <c r="C419" t="s">
        <v>2430</v>
      </c>
      <c r="D419" t="s">
        <v>33</v>
      </c>
      <c r="G419">
        <v>6799</v>
      </c>
      <c r="H419">
        <v>30</v>
      </c>
      <c r="I419" t="s">
        <v>1194</v>
      </c>
      <c r="J419" t="s">
        <v>35</v>
      </c>
    </row>
    <row r="420" spans="1:10" x14ac:dyDescent="0.35">
      <c r="A420" t="s">
        <v>453</v>
      </c>
      <c r="B420" t="s">
        <v>2432</v>
      </c>
      <c r="C420" t="s">
        <v>1702</v>
      </c>
      <c r="D420" t="s">
        <v>33</v>
      </c>
      <c r="E420">
        <v>1916</v>
      </c>
      <c r="F420">
        <v>19160307</v>
      </c>
      <c r="G420">
        <v>3711</v>
      </c>
      <c r="H420">
        <v>40</v>
      </c>
      <c r="I420" t="s">
        <v>1198</v>
      </c>
      <c r="J420" t="s">
        <v>35</v>
      </c>
    </row>
    <row r="421" spans="1:10" x14ac:dyDescent="0.35">
      <c r="A421" t="s">
        <v>454</v>
      </c>
      <c r="B421" t="s">
        <v>2433</v>
      </c>
      <c r="C421" t="s">
        <v>1954</v>
      </c>
      <c r="D421" t="s">
        <v>33</v>
      </c>
      <c r="E421">
        <v>1909</v>
      </c>
      <c r="G421">
        <v>7941</v>
      </c>
      <c r="H421">
        <v>40</v>
      </c>
      <c r="I421" t="s">
        <v>1198</v>
      </c>
      <c r="J421" t="s">
        <v>35</v>
      </c>
    </row>
    <row r="422" spans="1:10" x14ac:dyDescent="0.35">
      <c r="A422" t="s">
        <v>455</v>
      </c>
      <c r="B422" t="s">
        <v>2434</v>
      </c>
      <c r="C422" t="s">
        <v>1845</v>
      </c>
      <c r="D422" t="s">
        <v>33</v>
      </c>
      <c r="E422">
        <v>1923</v>
      </c>
      <c r="F422">
        <v>19480109</v>
      </c>
      <c r="G422">
        <v>2329</v>
      </c>
      <c r="H422">
        <v>40</v>
      </c>
      <c r="I422" t="s">
        <v>1198</v>
      </c>
      <c r="J422" t="s">
        <v>35</v>
      </c>
    </row>
    <row r="423" spans="1:10" x14ac:dyDescent="0.35">
      <c r="A423" t="s">
        <v>456</v>
      </c>
      <c r="B423" t="s">
        <v>2435</v>
      </c>
      <c r="C423" t="s">
        <v>2436</v>
      </c>
      <c r="D423" t="s">
        <v>33</v>
      </c>
      <c r="G423">
        <v>8731</v>
      </c>
      <c r="H423">
        <v>55</v>
      </c>
      <c r="I423" t="s">
        <v>1196</v>
      </c>
      <c r="J423" t="s">
        <v>35</v>
      </c>
    </row>
    <row r="424" spans="1:10" x14ac:dyDescent="0.35">
      <c r="A424" t="s">
        <v>457</v>
      </c>
      <c r="B424" t="s">
        <v>2437</v>
      </c>
      <c r="C424" t="s">
        <v>2436</v>
      </c>
      <c r="D424" t="s">
        <v>33</v>
      </c>
      <c r="G424">
        <v>8731</v>
      </c>
      <c r="H424">
        <v>55</v>
      </c>
      <c r="I424" t="s">
        <v>1196</v>
      </c>
      <c r="J424" t="s">
        <v>35</v>
      </c>
    </row>
    <row r="425" spans="1:10" x14ac:dyDescent="0.35">
      <c r="A425" t="s">
        <v>458</v>
      </c>
      <c r="B425" t="s">
        <v>2438</v>
      </c>
      <c r="C425" t="s">
        <v>2439</v>
      </c>
      <c r="D425" t="s">
        <v>33</v>
      </c>
      <c r="G425">
        <v>6512</v>
      </c>
      <c r="H425">
        <v>35</v>
      </c>
      <c r="I425" t="s">
        <v>1200</v>
      </c>
      <c r="J425" t="s">
        <v>35</v>
      </c>
    </row>
    <row r="426" spans="1:10" x14ac:dyDescent="0.35">
      <c r="A426" t="s">
        <v>459</v>
      </c>
      <c r="B426" t="s">
        <v>2440</v>
      </c>
      <c r="C426" t="s">
        <v>2439</v>
      </c>
      <c r="D426" t="s">
        <v>33</v>
      </c>
      <c r="G426">
        <v>6512</v>
      </c>
      <c r="H426">
        <v>35</v>
      </c>
      <c r="I426" t="s">
        <v>1200</v>
      </c>
      <c r="J426" t="s">
        <v>35</v>
      </c>
    </row>
    <row r="427" spans="1:10" x14ac:dyDescent="0.35">
      <c r="A427" t="s">
        <v>460</v>
      </c>
      <c r="B427" t="s">
        <v>2441</v>
      </c>
      <c r="C427" t="s">
        <v>2442</v>
      </c>
      <c r="D427" t="s">
        <v>33</v>
      </c>
      <c r="E427">
        <v>1877</v>
      </c>
      <c r="G427">
        <v>8742</v>
      </c>
      <c r="H427">
        <v>50</v>
      </c>
      <c r="I427" t="s">
        <v>1191</v>
      </c>
      <c r="J427" t="s">
        <v>35</v>
      </c>
    </row>
    <row r="428" spans="1:10" x14ac:dyDescent="0.35">
      <c r="A428" t="s">
        <v>461</v>
      </c>
      <c r="B428" t="s">
        <v>2443</v>
      </c>
      <c r="C428" t="s">
        <v>1759</v>
      </c>
      <c r="D428" t="s">
        <v>33</v>
      </c>
      <c r="F428">
        <v>20170111</v>
      </c>
      <c r="G428">
        <v>5169</v>
      </c>
      <c r="H428">
        <v>55</v>
      </c>
      <c r="I428" t="s">
        <v>1196</v>
      </c>
      <c r="J428" t="s">
        <v>35</v>
      </c>
    </row>
    <row r="429" spans="1:10" x14ac:dyDescent="0.35">
      <c r="A429" t="s">
        <v>462</v>
      </c>
      <c r="B429" t="s">
        <v>2444</v>
      </c>
      <c r="C429" t="s">
        <v>2445</v>
      </c>
      <c r="D429" t="s">
        <v>33</v>
      </c>
      <c r="E429">
        <v>1951</v>
      </c>
      <c r="G429">
        <v>3645</v>
      </c>
      <c r="H429">
        <v>60</v>
      </c>
      <c r="I429" t="s">
        <v>1193</v>
      </c>
      <c r="J429" t="s">
        <v>1184</v>
      </c>
    </row>
    <row r="430" spans="1:10" x14ac:dyDescent="0.35">
      <c r="A430" t="s">
        <v>463</v>
      </c>
      <c r="B430" t="s">
        <v>2446</v>
      </c>
      <c r="C430" t="s">
        <v>2447</v>
      </c>
      <c r="D430" t="s">
        <v>33</v>
      </c>
      <c r="G430">
        <v>6799</v>
      </c>
      <c r="H430">
        <v>30</v>
      </c>
      <c r="I430" t="s">
        <v>1194</v>
      </c>
      <c r="J430" t="s">
        <v>35</v>
      </c>
    </row>
    <row r="431" spans="1:10" x14ac:dyDescent="0.35">
      <c r="A431" t="s">
        <v>464</v>
      </c>
      <c r="B431" t="s">
        <v>2448</v>
      </c>
      <c r="C431" t="s">
        <v>2447</v>
      </c>
      <c r="D431" t="s">
        <v>33</v>
      </c>
      <c r="G431">
        <v>6799</v>
      </c>
      <c r="H431">
        <v>30</v>
      </c>
      <c r="I431" t="s">
        <v>1194</v>
      </c>
      <c r="J431" t="s">
        <v>35</v>
      </c>
    </row>
    <row r="432" spans="1:10" x14ac:dyDescent="0.35">
      <c r="A432" t="s">
        <v>465</v>
      </c>
      <c r="B432" t="s">
        <v>2449</v>
      </c>
      <c r="C432" t="s">
        <v>2450</v>
      </c>
      <c r="D432" t="s">
        <v>33</v>
      </c>
      <c r="E432">
        <v>1931</v>
      </c>
      <c r="G432">
        <v>5072</v>
      </c>
      <c r="H432">
        <v>50</v>
      </c>
      <c r="I432" t="s">
        <v>1191</v>
      </c>
      <c r="J432" t="s">
        <v>1184</v>
      </c>
    </row>
    <row r="433" spans="1:10" x14ac:dyDescent="0.35">
      <c r="A433" t="s">
        <v>466</v>
      </c>
      <c r="B433" t="s">
        <v>2451</v>
      </c>
      <c r="C433" t="s">
        <v>2452</v>
      </c>
      <c r="D433" t="s">
        <v>33</v>
      </c>
      <c r="E433">
        <v>1903</v>
      </c>
      <c r="G433">
        <v>6513</v>
      </c>
      <c r="H433">
        <v>45</v>
      </c>
      <c r="I433" t="s">
        <v>1201</v>
      </c>
    </row>
    <row r="434" spans="1:10" x14ac:dyDescent="0.35">
      <c r="A434" t="s">
        <v>467</v>
      </c>
      <c r="B434" t="s">
        <v>2453</v>
      </c>
      <c r="D434" t="s">
        <v>33</v>
      </c>
      <c r="H434">
        <v>40</v>
      </c>
      <c r="I434" t="s">
        <v>1198</v>
      </c>
    </row>
    <row r="435" spans="1:10" x14ac:dyDescent="0.35">
      <c r="A435" t="s">
        <v>468</v>
      </c>
      <c r="B435" t="s">
        <v>2454</v>
      </c>
      <c r="C435" t="s">
        <v>2455</v>
      </c>
      <c r="D435" t="s">
        <v>33</v>
      </c>
      <c r="F435">
        <v>20190912</v>
      </c>
      <c r="G435">
        <v>8742</v>
      </c>
      <c r="H435">
        <v>50</v>
      </c>
      <c r="I435" t="s">
        <v>1191</v>
      </c>
      <c r="J435" t="s">
        <v>35</v>
      </c>
    </row>
    <row r="436" spans="1:10" x14ac:dyDescent="0.35">
      <c r="A436" t="s">
        <v>469</v>
      </c>
      <c r="B436" t="s">
        <v>2456</v>
      </c>
      <c r="C436" t="s">
        <v>2457</v>
      </c>
      <c r="D436" t="s">
        <v>33</v>
      </c>
      <c r="G436">
        <v>6282</v>
      </c>
      <c r="H436">
        <v>30</v>
      </c>
      <c r="I436" t="s">
        <v>1194</v>
      </c>
      <c r="J436" t="s">
        <v>1184</v>
      </c>
    </row>
    <row r="437" spans="1:10" x14ac:dyDescent="0.35">
      <c r="A437" t="s">
        <v>470</v>
      </c>
      <c r="B437" t="s">
        <v>2458</v>
      </c>
      <c r="C437" t="s">
        <v>1956</v>
      </c>
      <c r="D437" t="s">
        <v>33</v>
      </c>
      <c r="E437">
        <v>199201</v>
      </c>
      <c r="F437">
        <v>20130228</v>
      </c>
      <c r="G437">
        <v>7373</v>
      </c>
      <c r="H437">
        <v>10</v>
      </c>
      <c r="I437" t="s">
        <v>1192</v>
      </c>
      <c r="J437" t="s">
        <v>35</v>
      </c>
    </row>
    <row r="438" spans="1:10" x14ac:dyDescent="0.35">
      <c r="A438" t="s">
        <v>471</v>
      </c>
      <c r="B438" t="s">
        <v>2459</v>
      </c>
      <c r="D438" t="s">
        <v>33</v>
      </c>
      <c r="H438">
        <v>30</v>
      </c>
      <c r="I438" t="s">
        <v>1194</v>
      </c>
    </row>
    <row r="439" spans="1:10" x14ac:dyDescent="0.35">
      <c r="A439" t="s">
        <v>472</v>
      </c>
      <c r="B439" t="s">
        <v>2460</v>
      </c>
      <c r="C439" t="s">
        <v>2461</v>
      </c>
      <c r="D439" t="s">
        <v>33</v>
      </c>
      <c r="F439">
        <v>20200602</v>
      </c>
      <c r="G439">
        <v>5122</v>
      </c>
      <c r="H439">
        <v>20</v>
      </c>
      <c r="I439" t="s">
        <v>1199</v>
      </c>
      <c r="J439" t="s">
        <v>1184</v>
      </c>
    </row>
    <row r="440" spans="1:10" x14ac:dyDescent="0.35">
      <c r="A440" t="s">
        <v>473</v>
      </c>
      <c r="B440" t="s">
        <v>2462</v>
      </c>
      <c r="C440" t="s">
        <v>2461</v>
      </c>
      <c r="D440" t="s">
        <v>33</v>
      </c>
      <c r="F440">
        <v>20200602</v>
      </c>
      <c r="G440">
        <v>5122</v>
      </c>
      <c r="H440">
        <v>20</v>
      </c>
      <c r="I440" t="s">
        <v>1199</v>
      </c>
      <c r="J440" t="s">
        <v>1184</v>
      </c>
    </row>
    <row r="441" spans="1:10" x14ac:dyDescent="0.35">
      <c r="A441" t="s">
        <v>474</v>
      </c>
      <c r="B441" t="s">
        <v>2463</v>
      </c>
      <c r="C441" t="s">
        <v>2464</v>
      </c>
      <c r="D441" t="s">
        <v>33</v>
      </c>
      <c r="F441">
        <v>20220301</v>
      </c>
      <c r="G441">
        <v>2833</v>
      </c>
      <c r="H441">
        <v>20</v>
      </c>
      <c r="I441" t="s">
        <v>1199</v>
      </c>
      <c r="J441" t="s">
        <v>1184</v>
      </c>
    </row>
    <row r="442" spans="1:10" x14ac:dyDescent="0.35">
      <c r="A442" t="s">
        <v>475</v>
      </c>
      <c r="B442" t="s">
        <v>2465</v>
      </c>
      <c r="C442" t="s">
        <v>2464</v>
      </c>
      <c r="D442" t="s">
        <v>33</v>
      </c>
      <c r="F442">
        <v>20220301</v>
      </c>
      <c r="G442">
        <v>2833</v>
      </c>
      <c r="H442">
        <v>20</v>
      </c>
      <c r="I442" t="s">
        <v>1199</v>
      </c>
      <c r="J442" t="s">
        <v>1184</v>
      </c>
    </row>
    <row r="443" spans="1:10" x14ac:dyDescent="0.35">
      <c r="A443" t="s">
        <v>476</v>
      </c>
      <c r="B443" t="s">
        <v>2466</v>
      </c>
      <c r="C443" t="s">
        <v>2467</v>
      </c>
      <c r="D443" t="s">
        <v>33</v>
      </c>
      <c r="G443">
        <v>6282</v>
      </c>
      <c r="H443">
        <v>30</v>
      </c>
      <c r="I443" t="s">
        <v>1194</v>
      </c>
      <c r="J443" t="s">
        <v>35</v>
      </c>
    </row>
    <row r="444" spans="1:10" x14ac:dyDescent="0.35">
      <c r="A444" t="s">
        <v>477</v>
      </c>
      <c r="B444" t="s">
        <v>2468</v>
      </c>
      <c r="C444" t="s">
        <v>1847</v>
      </c>
      <c r="D444" t="s">
        <v>33</v>
      </c>
      <c r="E444">
        <v>1977</v>
      </c>
      <c r="F444">
        <v>19951130</v>
      </c>
      <c r="G444">
        <v>3845</v>
      </c>
      <c r="H444">
        <v>20</v>
      </c>
      <c r="I444" t="s">
        <v>1199</v>
      </c>
      <c r="J444" t="s">
        <v>35</v>
      </c>
    </row>
    <row r="445" spans="1:10" x14ac:dyDescent="0.35">
      <c r="A445" t="s">
        <v>478</v>
      </c>
      <c r="B445" t="s">
        <v>2469</v>
      </c>
      <c r="C445" t="s">
        <v>2470</v>
      </c>
      <c r="D445" t="s">
        <v>33</v>
      </c>
      <c r="G445">
        <v>4911</v>
      </c>
      <c r="H445">
        <v>65</v>
      </c>
      <c r="I445" t="s">
        <v>1197</v>
      </c>
    </row>
    <row r="446" spans="1:10" x14ac:dyDescent="0.35">
      <c r="A446" t="s">
        <v>479</v>
      </c>
      <c r="B446" t="s">
        <v>2471</v>
      </c>
      <c r="C446" t="s">
        <v>2472</v>
      </c>
      <c r="D446" t="s">
        <v>33</v>
      </c>
      <c r="E446">
        <v>1999</v>
      </c>
      <c r="G446">
        <v>7375</v>
      </c>
      <c r="H446">
        <v>40</v>
      </c>
      <c r="I446" t="s">
        <v>1198</v>
      </c>
      <c r="J446" t="s">
        <v>35</v>
      </c>
    </row>
    <row r="447" spans="1:10" x14ac:dyDescent="0.35">
      <c r="A447" t="s">
        <v>480</v>
      </c>
      <c r="B447" t="s">
        <v>2473</v>
      </c>
      <c r="C447" t="s">
        <v>2474</v>
      </c>
      <c r="D447" t="s">
        <v>33</v>
      </c>
      <c r="F447">
        <v>20020924</v>
      </c>
      <c r="G447">
        <v>3621</v>
      </c>
      <c r="H447">
        <v>60</v>
      </c>
      <c r="I447" t="s">
        <v>1193</v>
      </c>
    </row>
    <row r="448" spans="1:10" x14ac:dyDescent="0.35">
      <c r="A448" t="s">
        <v>481</v>
      </c>
      <c r="B448" t="s">
        <v>2475</v>
      </c>
      <c r="C448" t="s">
        <v>2476</v>
      </c>
      <c r="D448" t="s">
        <v>33</v>
      </c>
      <c r="E448">
        <v>19881110</v>
      </c>
      <c r="F448">
        <v>19890119</v>
      </c>
      <c r="G448">
        <v>1531</v>
      </c>
      <c r="H448">
        <v>40</v>
      </c>
      <c r="I448" t="s">
        <v>1198</v>
      </c>
    </row>
    <row r="449" spans="1:10" x14ac:dyDescent="0.35">
      <c r="A449" t="s">
        <v>482</v>
      </c>
      <c r="B449" t="s">
        <v>2477</v>
      </c>
      <c r="C449" t="s">
        <v>1849</v>
      </c>
      <c r="D449" t="s">
        <v>33</v>
      </c>
      <c r="E449">
        <v>19960725</v>
      </c>
      <c r="F449">
        <v>19960725</v>
      </c>
      <c r="G449">
        <v>5722</v>
      </c>
      <c r="H449">
        <v>40</v>
      </c>
      <c r="I449" t="s">
        <v>1198</v>
      </c>
      <c r="J449" t="s">
        <v>35</v>
      </c>
    </row>
    <row r="450" spans="1:10" x14ac:dyDescent="0.35">
      <c r="A450" t="s">
        <v>483</v>
      </c>
      <c r="B450" t="s">
        <v>2478</v>
      </c>
      <c r="C450" t="s">
        <v>2479</v>
      </c>
      <c r="D450" t="s">
        <v>33</v>
      </c>
      <c r="E450">
        <v>19980401</v>
      </c>
      <c r="G450">
        <v>7372</v>
      </c>
      <c r="H450">
        <v>10</v>
      </c>
      <c r="I450" t="s">
        <v>1192</v>
      </c>
      <c r="J450" t="s">
        <v>35</v>
      </c>
    </row>
    <row r="451" spans="1:10" x14ac:dyDescent="0.35">
      <c r="A451" t="s">
        <v>484</v>
      </c>
      <c r="B451" t="s">
        <v>2480</v>
      </c>
      <c r="C451" t="s">
        <v>2479</v>
      </c>
      <c r="D451" t="s">
        <v>33</v>
      </c>
      <c r="E451">
        <v>19980401</v>
      </c>
      <c r="G451">
        <v>7372</v>
      </c>
      <c r="H451">
        <v>10</v>
      </c>
      <c r="I451" t="s">
        <v>1192</v>
      </c>
      <c r="J451" t="s">
        <v>35</v>
      </c>
    </row>
    <row r="452" spans="1:10" x14ac:dyDescent="0.35">
      <c r="A452" t="s">
        <v>485</v>
      </c>
      <c r="B452" t="s">
        <v>2481</v>
      </c>
      <c r="C452" t="s">
        <v>2482</v>
      </c>
      <c r="D452" t="s">
        <v>33</v>
      </c>
      <c r="E452">
        <v>1985</v>
      </c>
      <c r="F452">
        <v>1985</v>
      </c>
      <c r="G452">
        <v>3661</v>
      </c>
      <c r="H452">
        <v>15</v>
      </c>
      <c r="I452" t="s">
        <v>1195</v>
      </c>
      <c r="J452" t="s">
        <v>35</v>
      </c>
    </row>
    <row r="453" spans="1:10" x14ac:dyDescent="0.35">
      <c r="A453" t="s">
        <v>486</v>
      </c>
      <c r="B453" t="s">
        <v>2483</v>
      </c>
      <c r="C453" t="s">
        <v>2482</v>
      </c>
      <c r="D453" t="s">
        <v>33</v>
      </c>
      <c r="E453">
        <v>1985</v>
      </c>
      <c r="F453">
        <v>1985</v>
      </c>
      <c r="G453">
        <v>3661</v>
      </c>
      <c r="H453">
        <v>15</v>
      </c>
      <c r="I453" t="s">
        <v>1195</v>
      </c>
      <c r="J453" t="s">
        <v>35</v>
      </c>
    </row>
    <row r="454" spans="1:10" x14ac:dyDescent="0.35">
      <c r="A454" t="s">
        <v>487</v>
      </c>
      <c r="B454" t="s">
        <v>2484</v>
      </c>
      <c r="C454" t="s">
        <v>2485</v>
      </c>
      <c r="D454" t="s">
        <v>33</v>
      </c>
      <c r="F454">
        <v>20140807</v>
      </c>
      <c r="G454">
        <v>1041</v>
      </c>
      <c r="H454">
        <v>55</v>
      </c>
      <c r="I454" t="s">
        <v>1196</v>
      </c>
      <c r="J454" t="s">
        <v>1184</v>
      </c>
    </row>
    <row r="455" spans="1:10" x14ac:dyDescent="0.35">
      <c r="A455" t="s">
        <v>488</v>
      </c>
      <c r="B455" t="s">
        <v>2486</v>
      </c>
      <c r="C455" t="s">
        <v>1962</v>
      </c>
      <c r="D455" t="s">
        <v>33</v>
      </c>
      <c r="E455">
        <v>1961</v>
      </c>
      <c r="F455">
        <v>20131001</v>
      </c>
      <c r="G455">
        <v>3861</v>
      </c>
      <c r="H455">
        <v>40</v>
      </c>
      <c r="I455" t="s">
        <v>1198</v>
      </c>
      <c r="J455" t="s">
        <v>35</v>
      </c>
    </row>
    <row r="456" spans="1:10" x14ac:dyDescent="0.35">
      <c r="A456" t="s">
        <v>489</v>
      </c>
      <c r="B456" t="s">
        <v>2487</v>
      </c>
      <c r="C456" t="s">
        <v>2216</v>
      </c>
      <c r="D456" t="s">
        <v>33</v>
      </c>
      <c r="G456">
        <v>6799</v>
      </c>
      <c r="H456">
        <v>30</v>
      </c>
      <c r="I456" t="s">
        <v>1194</v>
      </c>
      <c r="J456" t="s">
        <v>1184</v>
      </c>
    </row>
    <row r="457" spans="1:10" x14ac:dyDescent="0.35">
      <c r="A457" t="s">
        <v>490</v>
      </c>
      <c r="B457" t="s">
        <v>2488</v>
      </c>
      <c r="C457" t="s">
        <v>2489</v>
      </c>
      <c r="D457" t="s">
        <v>33</v>
      </c>
      <c r="F457">
        <v>20160721</v>
      </c>
      <c r="G457">
        <v>7372</v>
      </c>
      <c r="H457">
        <v>30</v>
      </c>
      <c r="I457" t="s">
        <v>1194</v>
      </c>
      <c r="J457" t="s">
        <v>1184</v>
      </c>
    </row>
    <row r="458" spans="1:10" x14ac:dyDescent="0.35">
      <c r="A458" t="s">
        <v>491</v>
      </c>
      <c r="B458" t="s">
        <v>2490</v>
      </c>
      <c r="C458" t="s">
        <v>1964</v>
      </c>
      <c r="D458" t="s">
        <v>33</v>
      </c>
      <c r="G458">
        <v>8741</v>
      </c>
      <c r="H458">
        <v>10</v>
      </c>
      <c r="I458" t="s">
        <v>1192</v>
      </c>
      <c r="J458" t="s">
        <v>1184</v>
      </c>
    </row>
    <row r="459" spans="1:10" x14ac:dyDescent="0.35">
      <c r="A459" t="s">
        <v>492</v>
      </c>
      <c r="B459" t="s">
        <v>2491</v>
      </c>
      <c r="C459" t="s">
        <v>2492</v>
      </c>
      <c r="D459" t="s">
        <v>33</v>
      </c>
      <c r="F459">
        <v>20190905</v>
      </c>
      <c r="G459">
        <v>3577</v>
      </c>
      <c r="H459">
        <v>10</v>
      </c>
      <c r="I459" t="s">
        <v>1192</v>
      </c>
      <c r="J459" t="s">
        <v>35</v>
      </c>
    </row>
    <row r="460" spans="1:10" x14ac:dyDescent="0.35">
      <c r="A460" t="s">
        <v>493</v>
      </c>
      <c r="B460" t="s">
        <v>2493</v>
      </c>
      <c r="C460" t="s">
        <v>2492</v>
      </c>
      <c r="D460" t="s">
        <v>33</v>
      </c>
      <c r="F460">
        <v>20190905</v>
      </c>
      <c r="G460">
        <v>3577</v>
      </c>
      <c r="H460">
        <v>10</v>
      </c>
      <c r="I460" t="s">
        <v>1192</v>
      </c>
      <c r="J460" t="s">
        <v>35</v>
      </c>
    </row>
    <row r="461" spans="1:10" x14ac:dyDescent="0.35">
      <c r="A461" t="s">
        <v>494</v>
      </c>
      <c r="B461" t="s">
        <v>2494</v>
      </c>
      <c r="C461" t="s">
        <v>2495</v>
      </c>
      <c r="D461" t="s">
        <v>33</v>
      </c>
      <c r="F461">
        <v>20200408</v>
      </c>
      <c r="G461">
        <v>3556</v>
      </c>
      <c r="H461">
        <v>40</v>
      </c>
      <c r="I461" t="s">
        <v>1198</v>
      </c>
      <c r="J461" t="s">
        <v>1184</v>
      </c>
    </row>
    <row r="462" spans="1:10" x14ac:dyDescent="0.35">
      <c r="A462" t="s">
        <v>495</v>
      </c>
      <c r="B462" t="s">
        <v>2496</v>
      </c>
      <c r="C462" t="s">
        <v>2495</v>
      </c>
      <c r="D462" t="s">
        <v>33</v>
      </c>
      <c r="F462">
        <v>20200408</v>
      </c>
      <c r="G462">
        <v>3556</v>
      </c>
      <c r="H462">
        <v>40</v>
      </c>
      <c r="I462" t="s">
        <v>1198</v>
      </c>
      <c r="J462" t="s">
        <v>1184</v>
      </c>
    </row>
    <row r="463" spans="1:10" x14ac:dyDescent="0.35">
      <c r="A463" t="s">
        <v>496</v>
      </c>
      <c r="B463" t="s">
        <v>2497</v>
      </c>
      <c r="C463" t="s">
        <v>2498</v>
      </c>
      <c r="D463" t="s">
        <v>33</v>
      </c>
      <c r="G463">
        <v>4911</v>
      </c>
      <c r="H463">
        <v>60</v>
      </c>
      <c r="I463" t="s">
        <v>1193</v>
      </c>
      <c r="J463" t="s">
        <v>35</v>
      </c>
    </row>
    <row r="464" spans="1:10" x14ac:dyDescent="0.35">
      <c r="A464" t="s">
        <v>497</v>
      </c>
      <c r="B464" t="s">
        <v>2499</v>
      </c>
      <c r="C464" t="s">
        <v>2498</v>
      </c>
      <c r="D464" t="s">
        <v>33</v>
      </c>
      <c r="G464">
        <v>4911</v>
      </c>
      <c r="H464">
        <v>60</v>
      </c>
      <c r="I464" t="s">
        <v>1193</v>
      </c>
      <c r="J464" t="s">
        <v>35</v>
      </c>
    </row>
    <row r="465" spans="1:10" x14ac:dyDescent="0.35">
      <c r="A465" t="s">
        <v>498</v>
      </c>
      <c r="B465" t="s">
        <v>2500</v>
      </c>
      <c r="C465" t="s">
        <v>2501</v>
      </c>
      <c r="D465" t="s">
        <v>33</v>
      </c>
      <c r="E465">
        <v>1999</v>
      </c>
      <c r="F465">
        <v>20161206</v>
      </c>
      <c r="G465">
        <v>4911</v>
      </c>
      <c r="H465">
        <v>30</v>
      </c>
      <c r="I465" t="s">
        <v>1194</v>
      </c>
      <c r="J465" t="s">
        <v>35</v>
      </c>
    </row>
    <row r="466" spans="1:10" x14ac:dyDescent="0.35">
      <c r="A466" t="s">
        <v>499</v>
      </c>
      <c r="B466" t="s">
        <v>2502</v>
      </c>
      <c r="C466" t="s">
        <v>2503</v>
      </c>
      <c r="D466" t="s">
        <v>33</v>
      </c>
      <c r="G466">
        <v>7375</v>
      </c>
      <c r="H466">
        <v>40</v>
      </c>
      <c r="I466" t="s">
        <v>1198</v>
      </c>
      <c r="J466" t="s">
        <v>35</v>
      </c>
    </row>
    <row r="467" spans="1:10" x14ac:dyDescent="0.35">
      <c r="A467" t="s">
        <v>500</v>
      </c>
      <c r="B467" t="s">
        <v>2504</v>
      </c>
      <c r="C467" t="s">
        <v>2503</v>
      </c>
      <c r="D467" t="s">
        <v>33</v>
      </c>
      <c r="G467">
        <v>7375</v>
      </c>
      <c r="H467">
        <v>40</v>
      </c>
      <c r="I467" t="s">
        <v>1198</v>
      </c>
      <c r="J467" t="s">
        <v>35</v>
      </c>
    </row>
    <row r="468" spans="1:10" x14ac:dyDescent="0.35">
      <c r="A468" t="s">
        <v>501</v>
      </c>
      <c r="B468" t="s">
        <v>2505</v>
      </c>
      <c r="C468" t="s">
        <v>2506</v>
      </c>
      <c r="D468" t="s">
        <v>33</v>
      </c>
      <c r="G468">
        <v>2836</v>
      </c>
      <c r="H468">
        <v>20</v>
      </c>
      <c r="I468" t="s">
        <v>1199</v>
      </c>
    </row>
    <row r="469" spans="1:10" x14ac:dyDescent="0.35">
      <c r="A469" t="s">
        <v>502</v>
      </c>
      <c r="B469" t="s">
        <v>2507</v>
      </c>
      <c r="C469" t="s">
        <v>2508</v>
      </c>
      <c r="D469" t="s">
        <v>33</v>
      </c>
      <c r="F469">
        <v>20201104</v>
      </c>
      <c r="G469">
        <v>7371</v>
      </c>
      <c r="H469">
        <v>50</v>
      </c>
      <c r="I469" t="s">
        <v>1191</v>
      </c>
    </row>
    <row r="470" spans="1:10" x14ac:dyDescent="0.35">
      <c r="A470" t="s">
        <v>503</v>
      </c>
      <c r="B470" t="s">
        <v>2509</v>
      </c>
      <c r="C470" t="s">
        <v>2510</v>
      </c>
      <c r="D470" t="s">
        <v>33</v>
      </c>
      <c r="G470">
        <v>6799</v>
      </c>
      <c r="H470">
        <v>30</v>
      </c>
      <c r="I470" t="s">
        <v>1194</v>
      </c>
      <c r="J470" t="s">
        <v>1184</v>
      </c>
    </row>
    <row r="471" spans="1:10" x14ac:dyDescent="0.35">
      <c r="A471" t="s">
        <v>504</v>
      </c>
      <c r="B471" t="s">
        <v>2511</v>
      </c>
      <c r="C471" t="s">
        <v>1716</v>
      </c>
      <c r="D471" t="s">
        <v>33</v>
      </c>
      <c r="E471">
        <v>1870</v>
      </c>
      <c r="F471">
        <v>18700425</v>
      </c>
      <c r="G471">
        <v>6029</v>
      </c>
      <c r="H471">
        <v>30</v>
      </c>
      <c r="I471" t="s">
        <v>1194</v>
      </c>
      <c r="J471" t="s">
        <v>35</v>
      </c>
    </row>
    <row r="472" spans="1:10" x14ac:dyDescent="0.35">
      <c r="A472" t="s">
        <v>505</v>
      </c>
      <c r="B472" t="s">
        <v>2512</v>
      </c>
      <c r="D472" t="s">
        <v>33</v>
      </c>
      <c r="H472">
        <v>30</v>
      </c>
      <c r="I472" t="s">
        <v>1194</v>
      </c>
    </row>
    <row r="473" spans="1:10" x14ac:dyDescent="0.35">
      <c r="A473" t="s">
        <v>506</v>
      </c>
      <c r="B473" t="s">
        <v>2513</v>
      </c>
      <c r="C473" t="s">
        <v>2514</v>
      </c>
      <c r="D473" t="s">
        <v>33</v>
      </c>
      <c r="F473">
        <v>20140116</v>
      </c>
      <c r="G473">
        <v>6799</v>
      </c>
      <c r="H473">
        <v>30</v>
      </c>
      <c r="I473" t="s">
        <v>1194</v>
      </c>
      <c r="J473" t="s">
        <v>1184</v>
      </c>
    </row>
    <row r="474" spans="1:10" x14ac:dyDescent="0.35">
      <c r="A474" t="s">
        <v>507</v>
      </c>
      <c r="B474" t="s">
        <v>2515</v>
      </c>
      <c r="C474" t="s">
        <v>1754</v>
      </c>
      <c r="D474" t="s">
        <v>33</v>
      </c>
      <c r="E474">
        <v>18711008</v>
      </c>
      <c r="F474">
        <v>18711124</v>
      </c>
      <c r="G474">
        <v>3011</v>
      </c>
      <c r="H474">
        <v>40</v>
      </c>
      <c r="I474" t="s">
        <v>1198</v>
      </c>
      <c r="J474" t="s">
        <v>35</v>
      </c>
    </row>
    <row r="475" spans="1:10" x14ac:dyDescent="0.35">
      <c r="A475" t="s">
        <v>508</v>
      </c>
      <c r="B475" t="s">
        <v>2516</v>
      </c>
      <c r="C475" t="s">
        <v>2517</v>
      </c>
      <c r="D475" t="s">
        <v>33</v>
      </c>
      <c r="F475">
        <v>20191108</v>
      </c>
      <c r="G475">
        <v>6282</v>
      </c>
      <c r="H475">
        <v>30</v>
      </c>
      <c r="I475" t="s">
        <v>1194</v>
      </c>
      <c r="J475" t="s">
        <v>1184</v>
      </c>
    </row>
    <row r="476" spans="1:10" x14ac:dyDescent="0.35">
      <c r="A476" t="s">
        <v>509</v>
      </c>
      <c r="B476" t="s">
        <v>2518</v>
      </c>
      <c r="C476" t="s">
        <v>2519</v>
      </c>
      <c r="D476" t="s">
        <v>33</v>
      </c>
      <c r="G476">
        <v>6512</v>
      </c>
      <c r="H476">
        <v>50</v>
      </c>
      <c r="I476" t="s">
        <v>1191</v>
      </c>
      <c r="J476" t="s">
        <v>35</v>
      </c>
    </row>
    <row r="477" spans="1:10" x14ac:dyDescent="0.35">
      <c r="A477" t="s">
        <v>510</v>
      </c>
      <c r="B477" t="s">
        <v>2520</v>
      </c>
      <c r="C477" t="s">
        <v>2521</v>
      </c>
      <c r="D477" t="s">
        <v>33</v>
      </c>
      <c r="F477">
        <v>20150907</v>
      </c>
      <c r="G477">
        <v>6531</v>
      </c>
      <c r="H477">
        <v>35</v>
      </c>
      <c r="I477" t="s">
        <v>1200</v>
      </c>
      <c r="J477" t="s">
        <v>35</v>
      </c>
    </row>
    <row r="478" spans="1:10" x14ac:dyDescent="0.35">
      <c r="A478" t="s">
        <v>511</v>
      </c>
      <c r="B478" t="s">
        <v>2522</v>
      </c>
      <c r="C478" t="s">
        <v>2521</v>
      </c>
      <c r="D478" t="s">
        <v>33</v>
      </c>
      <c r="F478">
        <v>20150907</v>
      </c>
      <c r="G478">
        <v>6531</v>
      </c>
      <c r="H478">
        <v>35</v>
      </c>
      <c r="I478" t="s">
        <v>1200</v>
      </c>
      <c r="J478" t="s">
        <v>35</v>
      </c>
    </row>
    <row r="479" spans="1:10" x14ac:dyDescent="0.35">
      <c r="A479" t="s">
        <v>512</v>
      </c>
      <c r="B479" t="s">
        <v>2523</v>
      </c>
      <c r="C479" t="s">
        <v>2524</v>
      </c>
      <c r="D479" t="s">
        <v>33</v>
      </c>
      <c r="G479">
        <v>7371</v>
      </c>
      <c r="H479">
        <v>30</v>
      </c>
      <c r="I479" t="s">
        <v>1194</v>
      </c>
      <c r="J479" t="s">
        <v>1184</v>
      </c>
    </row>
    <row r="480" spans="1:10" x14ac:dyDescent="0.35">
      <c r="A480" t="s">
        <v>513</v>
      </c>
      <c r="B480" t="s">
        <v>2525</v>
      </c>
      <c r="C480" t="s">
        <v>2526</v>
      </c>
      <c r="D480" t="s">
        <v>33</v>
      </c>
      <c r="G480">
        <v>6282</v>
      </c>
      <c r="H480">
        <v>35</v>
      </c>
      <c r="I480" t="s">
        <v>1200</v>
      </c>
    </row>
    <row r="481" spans="1:10" x14ac:dyDescent="0.35">
      <c r="A481" t="s">
        <v>514</v>
      </c>
      <c r="B481" t="s">
        <v>2527</v>
      </c>
      <c r="C481" t="s">
        <v>2528</v>
      </c>
      <c r="D481" t="s">
        <v>33</v>
      </c>
      <c r="G481">
        <v>6159</v>
      </c>
      <c r="H481">
        <v>30</v>
      </c>
      <c r="I481" t="s">
        <v>1194</v>
      </c>
    </row>
    <row r="482" spans="1:10" x14ac:dyDescent="0.35">
      <c r="A482" t="s">
        <v>515</v>
      </c>
      <c r="B482" t="s">
        <v>2529</v>
      </c>
      <c r="C482" t="s">
        <v>1803</v>
      </c>
      <c r="D482" t="s">
        <v>33</v>
      </c>
      <c r="G482">
        <v>7941</v>
      </c>
      <c r="H482">
        <v>40</v>
      </c>
      <c r="I482" t="s">
        <v>1198</v>
      </c>
      <c r="J482" t="s">
        <v>35</v>
      </c>
    </row>
    <row r="483" spans="1:10" x14ac:dyDescent="0.35">
      <c r="A483" t="s">
        <v>516</v>
      </c>
      <c r="B483" t="s">
        <v>2530</v>
      </c>
      <c r="C483" t="s">
        <v>2531</v>
      </c>
      <c r="D483" t="s">
        <v>33</v>
      </c>
      <c r="E483">
        <v>1988</v>
      </c>
      <c r="G483">
        <v>2836</v>
      </c>
      <c r="H483">
        <v>40</v>
      </c>
      <c r="I483" t="s">
        <v>1198</v>
      </c>
    </row>
    <row r="484" spans="1:10" x14ac:dyDescent="0.35">
      <c r="A484" t="s">
        <v>517</v>
      </c>
      <c r="B484" t="s">
        <v>2532</v>
      </c>
      <c r="C484" t="s">
        <v>2533</v>
      </c>
      <c r="D484" t="s">
        <v>33</v>
      </c>
      <c r="G484">
        <v>7372</v>
      </c>
      <c r="H484">
        <v>10</v>
      </c>
      <c r="I484" t="s">
        <v>1192</v>
      </c>
      <c r="J484" t="s">
        <v>35</v>
      </c>
    </row>
    <row r="485" spans="1:10" x14ac:dyDescent="0.35">
      <c r="A485" t="s">
        <v>518</v>
      </c>
      <c r="B485" t="s">
        <v>2534</v>
      </c>
      <c r="C485" t="s">
        <v>2533</v>
      </c>
      <c r="D485" t="s">
        <v>33</v>
      </c>
      <c r="G485">
        <v>7372</v>
      </c>
      <c r="H485">
        <v>10</v>
      </c>
      <c r="I485" t="s">
        <v>1192</v>
      </c>
      <c r="J485" t="s">
        <v>35</v>
      </c>
    </row>
    <row r="486" spans="1:10" x14ac:dyDescent="0.35">
      <c r="A486" t="s">
        <v>519</v>
      </c>
      <c r="B486" t="s">
        <v>2535</v>
      </c>
      <c r="C486" t="s">
        <v>1722</v>
      </c>
      <c r="D486" t="s">
        <v>33</v>
      </c>
      <c r="F486">
        <v>20210412</v>
      </c>
      <c r="G486">
        <v>3711</v>
      </c>
      <c r="H486">
        <v>50</v>
      </c>
      <c r="I486" t="s">
        <v>1191</v>
      </c>
      <c r="J486" t="s">
        <v>35</v>
      </c>
    </row>
    <row r="487" spans="1:10" x14ac:dyDescent="0.35">
      <c r="A487" t="s">
        <v>520</v>
      </c>
      <c r="B487" t="s">
        <v>2536</v>
      </c>
      <c r="C487" t="s">
        <v>2537</v>
      </c>
      <c r="D487" t="s">
        <v>33</v>
      </c>
      <c r="G487">
        <v>1381</v>
      </c>
      <c r="H487">
        <v>60</v>
      </c>
      <c r="I487" t="s">
        <v>1193</v>
      </c>
      <c r="J487" t="s">
        <v>1184</v>
      </c>
    </row>
    <row r="488" spans="1:10" x14ac:dyDescent="0.35">
      <c r="A488" t="s">
        <v>521</v>
      </c>
      <c r="B488" t="s">
        <v>2538</v>
      </c>
      <c r="C488" t="s">
        <v>2537</v>
      </c>
      <c r="D488" t="s">
        <v>33</v>
      </c>
      <c r="G488">
        <v>1381</v>
      </c>
      <c r="H488">
        <v>60</v>
      </c>
      <c r="I488" t="s">
        <v>1193</v>
      </c>
      <c r="J488" t="s">
        <v>1184</v>
      </c>
    </row>
    <row r="489" spans="1:10" x14ac:dyDescent="0.35">
      <c r="A489" t="s">
        <v>522</v>
      </c>
      <c r="B489" t="s">
        <v>2539</v>
      </c>
      <c r="C489" t="s">
        <v>2540</v>
      </c>
      <c r="D489" t="s">
        <v>33</v>
      </c>
      <c r="F489">
        <v>20210318</v>
      </c>
      <c r="G489">
        <v>8731</v>
      </c>
      <c r="H489">
        <v>20</v>
      </c>
      <c r="I489" t="s">
        <v>1199</v>
      </c>
      <c r="J489" t="s">
        <v>1184</v>
      </c>
    </row>
    <row r="490" spans="1:10" x14ac:dyDescent="0.35">
      <c r="A490" t="s">
        <v>523</v>
      </c>
      <c r="B490" t="s">
        <v>2541</v>
      </c>
      <c r="C490" t="s">
        <v>2540</v>
      </c>
      <c r="D490" t="s">
        <v>33</v>
      </c>
      <c r="F490">
        <v>20210318</v>
      </c>
      <c r="G490">
        <v>8731</v>
      </c>
      <c r="H490">
        <v>20</v>
      </c>
      <c r="I490" t="s">
        <v>1199</v>
      </c>
      <c r="J490" t="s">
        <v>1184</v>
      </c>
    </row>
    <row r="491" spans="1:10" x14ac:dyDescent="0.35">
      <c r="A491" t="s">
        <v>524</v>
      </c>
      <c r="B491" t="s">
        <v>2542</v>
      </c>
      <c r="C491" t="s">
        <v>2543</v>
      </c>
      <c r="D491" t="s">
        <v>33</v>
      </c>
      <c r="E491">
        <v>1972</v>
      </c>
      <c r="G491">
        <v>3577</v>
      </c>
      <c r="H491">
        <v>10</v>
      </c>
      <c r="I491" t="s">
        <v>1192</v>
      </c>
      <c r="J491" t="s">
        <v>35</v>
      </c>
    </row>
    <row r="492" spans="1:10" x14ac:dyDescent="0.35">
      <c r="A492" t="s">
        <v>525</v>
      </c>
      <c r="B492" t="s">
        <v>2544</v>
      </c>
      <c r="C492" t="s">
        <v>2543</v>
      </c>
      <c r="D492" t="s">
        <v>33</v>
      </c>
      <c r="E492">
        <v>1972</v>
      </c>
      <c r="G492">
        <v>3577</v>
      </c>
      <c r="H492">
        <v>10</v>
      </c>
      <c r="I492" t="s">
        <v>1192</v>
      </c>
      <c r="J492" t="s">
        <v>35</v>
      </c>
    </row>
    <row r="493" spans="1:10" x14ac:dyDescent="0.35">
      <c r="A493" t="s">
        <v>526</v>
      </c>
      <c r="B493" t="s">
        <v>2545</v>
      </c>
      <c r="C493" t="s">
        <v>1972</v>
      </c>
      <c r="D493" t="s">
        <v>33</v>
      </c>
      <c r="G493">
        <v>7373</v>
      </c>
      <c r="H493">
        <v>10</v>
      </c>
      <c r="I493" t="s">
        <v>1192</v>
      </c>
      <c r="J493" t="s">
        <v>35</v>
      </c>
    </row>
    <row r="494" spans="1:10" x14ac:dyDescent="0.35">
      <c r="A494" t="s">
        <v>527</v>
      </c>
      <c r="B494" t="s">
        <v>2546</v>
      </c>
      <c r="C494" t="s">
        <v>2547</v>
      </c>
      <c r="D494" t="s">
        <v>33</v>
      </c>
      <c r="G494">
        <v>3541</v>
      </c>
      <c r="H494">
        <v>50</v>
      </c>
      <c r="I494" t="s">
        <v>1191</v>
      </c>
      <c r="J494" t="s">
        <v>1184</v>
      </c>
    </row>
    <row r="495" spans="1:10" x14ac:dyDescent="0.35">
      <c r="A495" t="s">
        <v>528</v>
      </c>
      <c r="B495" t="s">
        <v>2548</v>
      </c>
      <c r="C495" t="s">
        <v>2547</v>
      </c>
      <c r="D495" t="s">
        <v>33</v>
      </c>
      <c r="G495">
        <v>3541</v>
      </c>
      <c r="H495">
        <v>50</v>
      </c>
      <c r="I495" t="s">
        <v>1191</v>
      </c>
      <c r="J495" t="s">
        <v>1184</v>
      </c>
    </row>
    <row r="496" spans="1:10" x14ac:dyDescent="0.35">
      <c r="A496" t="s">
        <v>529</v>
      </c>
      <c r="B496" t="s">
        <v>2549</v>
      </c>
      <c r="C496" t="s">
        <v>2550</v>
      </c>
      <c r="D496" t="s">
        <v>33</v>
      </c>
      <c r="E496">
        <v>1993</v>
      </c>
      <c r="G496">
        <v>7372</v>
      </c>
      <c r="H496">
        <v>10</v>
      </c>
      <c r="I496" t="s">
        <v>1192</v>
      </c>
      <c r="J496" t="s">
        <v>1184</v>
      </c>
    </row>
    <row r="497" spans="1:10" x14ac:dyDescent="0.35">
      <c r="A497" t="s">
        <v>530</v>
      </c>
      <c r="B497" t="s">
        <v>2551</v>
      </c>
      <c r="C497" t="s">
        <v>2552</v>
      </c>
      <c r="D497" t="s">
        <v>33</v>
      </c>
      <c r="E497">
        <v>1995</v>
      </c>
      <c r="G497">
        <v>7941</v>
      </c>
      <c r="H497">
        <v>40</v>
      </c>
      <c r="I497" t="s">
        <v>1198</v>
      </c>
      <c r="J497" t="s">
        <v>35</v>
      </c>
    </row>
    <row r="498" spans="1:10" x14ac:dyDescent="0.35">
      <c r="A498" t="s">
        <v>531</v>
      </c>
      <c r="B498" t="s">
        <v>2553</v>
      </c>
      <c r="C498" t="s">
        <v>2554</v>
      </c>
      <c r="D498" t="s">
        <v>33</v>
      </c>
      <c r="G498">
        <v>6512</v>
      </c>
      <c r="H498">
        <v>35</v>
      </c>
      <c r="I498" t="s">
        <v>1200</v>
      </c>
      <c r="J498" t="s">
        <v>1184</v>
      </c>
    </row>
    <row r="499" spans="1:10" x14ac:dyDescent="0.35">
      <c r="A499" t="s">
        <v>532</v>
      </c>
      <c r="B499" t="s">
        <v>2555</v>
      </c>
      <c r="C499" t="s">
        <v>2554</v>
      </c>
      <c r="D499" t="s">
        <v>33</v>
      </c>
      <c r="G499">
        <v>6512</v>
      </c>
      <c r="H499">
        <v>35</v>
      </c>
      <c r="I499" t="s">
        <v>1200</v>
      </c>
      <c r="J499" t="s">
        <v>1184</v>
      </c>
    </row>
    <row r="500" spans="1:10" x14ac:dyDescent="0.35">
      <c r="A500" t="s">
        <v>533</v>
      </c>
      <c r="B500" t="s">
        <v>2556</v>
      </c>
      <c r="C500" t="s">
        <v>2557</v>
      </c>
      <c r="D500" t="s">
        <v>33</v>
      </c>
      <c r="G500">
        <v>2435</v>
      </c>
      <c r="H500">
        <v>55</v>
      </c>
      <c r="I500" t="s">
        <v>1196</v>
      </c>
      <c r="J500" t="s">
        <v>35</v>
      </c>
    </row>
    <row r="501" spans="1:10" x14ac:dyDescent="0.35">
      <c r="A501" t="s">
        <v>534</v>
      </c>
      <c r="B501" t="s">
        <v>2558</v>
      </c>
      <c r="C501" t="s">
        <v>2557</v>
      </c>
      <c r="D501" t="s">
        <v>33</v>
      </c>
      <c r="G501">
        <v>2435</v>
      </c>
      <c r="H501">
        <v>55</v>
      </c>
      <c r="I501" t="s">
        <v>1196</v>
      </c>
      <c r="J501" t="s">
        <v>35</v>
      </c>
    </row>
    <row r="502" spans="1:10" x14ac:dyDescent="0.35">
      <c r="A502" t="s">
        <v>535</v>
      </c>
      <c r="B502" t="s">
        <v>2559</v>
      </c>
      <c r="C502" t="s">
        <v>1771</v>
      </c>
      <c r="D502" t="s">
        <v>33</v>
      </c>
      <c r="G502">
        <v>7375</v>
      </c>
      <c r="H502">
        <v>40</v>
      </c>
      <c r="I502" t="s">
        <v>1198</v>
      </c>
      <c r="J502" t="s">
        <v>35</v>
      </c>
    </row>
    <row r="503" spans="1:10" x14ac:dyDescent="0.35">
      <c r="A503" t="s">
        <v>536</v>
      </c>
      <c r="B503" t="s">
        <v>2560</v>
      </c>
      <c r="C503" t="s">
        <v>2561</v>
      </c>
      <c r="D503" t="s">
        <v>33</v>
      </c>
      <c r="G503">
        <v>5961</v>
      </c>
      <c r="H503">
        <v>40</v>
      </c>
      <c r="I503" t="s">
        <v>1198</v>
      </c>
      <c r="J503" t="s">
        <v>35</v>
      </c>
    </row>
    <row r="504" spans="1:10" x14ac:dyDescent="0.35">
      <c r="A504" t="s">
        <v>537</v>
      </c>
      <c r="B504" t="s">
        <v>2562</v>
      </c>
      <c r="C504" t="s">
        <v>2561</v>
      </c>
      <c r="D504" t="s">
        <v>33</v>
      </c>
      <c r="G504">
        <v>5961</v>
      </c>
      <c r="H504">
        <v>40</v>
      </c>
      <c r="I504" t="s">
        <v>1198</v>
      </c>
      <c r="J504" t="s">
        <v>35</v>
      </c>
    </row>
    <row r="505" spans="1:10" x14ac:dyDescent="0.35">
      <c r="A505" t="s">
        <v>538</v>
      </c>
      <c r="B505" t="s">
        <v>2563</v>
      </c>
      <c r="C505" t="s">
        <v>2564</v>
      </c>
      <c r="D505" t="s">
        <v>33</v>
      </c>
      <c r="G505">
        <v>6799</v>
      </c>
      <c r="H505">
        <v>35</v>
      </c>
      <c r="I505" t="s">
        <v>1200</v>
      </c>
      <c r="J505" t="s">
        <v>35</v>
      </c>
    </row>
    <row r="506" spans="1:10" x14ac:dyDescent="0.35">
      <c r="A506" t="s">
        <v>539</v>
      </c>
      <c r="B506" t="s">
        <v>2565</v>
      </c>
      <c r="C506" t="s">
        <v>2564</v>
      </c>
      <c r="D506" t="s">
        <v>33</v>
      </c>
      <c r="G506">
        <v>6799</v>
      </c>
      <c r="H506">
        <v>35</v>
      </c>
      <c r="I506" t="s">
        <v>1200</v>
      </c>
      <c r="J506" t="s">
        <v>35</v>
      </c>
    </row>
    <row r="507" spans="1:10" x14ac:dyDescent="0.35">
      <c r="A507" t="s">
        <v>540</v>
      </c>
      <c r="B507" t="s">
        <v>2566</v>
      </c>
      <c r="C507" t="s">
        <v>1188</v>
      </c>
      <c r="D507" t="s">
        <v>33</v>
      </c>
      <c r="G507">
        <v>2834</v>
      </c>
      <c r="H507">
        <v>20</v>
      </c>
      <c r="I507" t="s">
        <v>1199</v>
      </c>
      <c r="J507" t="s">
        <v>35</v>
      </c>
    </row>
    <row r="508" spans="1:10" x14ac:dyDescent="0.35">
      <c r="A508" t="s">
        <v>541</v>
      </c>
      <c r="B508" t="s">
        <v>2567</v>
      </c>
      <c r="C508" t="s">
        <v>2568</v>
      </c>
      <c r="D508" t="s">
        <v>33</v>
      </c>
      <c r="F508">
        <v>20210323</v>
      </c>
      <c r="G508">
        <v>6799</v>
      </c>
      <c r="H508">
        <v>30</v>
      </c>
      <c r="I508" t="s">
        <v>1194</v>
      </c>
    </row>
    <row r="509" spans="1:10" x14ac:dyDescent="0.35">
      <c r="A509" t="s">
        <v>542</v>
      </c>
      <c r="B509" t="s">
        <v>2569</v>
      </c>
      <c r="C509" t="s">
        <v>2570</v>
      </c>
      <c r="D509" t="s">
        <v>33</v>
      </c>
      <c r="G509">
        <v>8742</v>
      </c>
      <c r="H509">
        <v>35</v>
      </c>
      <c r="I509" t="s">
        <v>1200</v>
      </c>
      <c r="J509" t="s">
        <v>35</v>
      </c>
    </row>
    <row r="510" spans="1:10" x14ac:dyDescent="0.35">
      <c r="A510" t="s">
        <v>543</v>
      </c>
      <c r="B510" t="s">
        <v>2571</v>
      </c>
      <c r="C510" t="s">
        <v>1976</v>
      </c>
      <c r="D510" t="s">
        <v>33</v>
      </c>
      <c r="E510">
        <v>1984</v>
      </c>
      <c r="G510">
        <v>6799</v>
      </c>
      <c r="H510">
        <v>30</v>
      </c>
      <c r="I510" t="s">
        <v>1194</v>
      </c>
      <c r="J510" t="s">
        <v>35</v>
      </c>
    </row>
    <row r="511" spans="1:10" x14ac:dyDescent="0.35">
      <c r="A511" t="s">
        <v>544</v>
      </c>
      <c r="B511" t="s">
        <v>2572</v>
      </c>
      <c r="C511" t="s">
        <v>1706</v>
      </c>
      <c r="D511" t="s">
        <v>33</v>
      </c>
      <c r="E511">
        <v>1990</v>
      </c>
      <c r="F511">
        <v>1993</v>
      </c>
      <c r="G511">
        <v>6231</v>
      </c>
      <c r="H511">
        <v>30</v>
      </c>
      <c r="I511" t="s">
        <v>1194</v>
      </c>
      <c r="J511" t="s">
        <v>35</v>
      </c>
    </row>
    <row r="512" spans="1:10" x14ac:dyDescent="0.35">
      <c r="A512" t="s">
        <v>545</v>
      </c>
      <c r="B512" t="s">
        <v>2573</v>
      </c>
      <c r="C512" t="s">
        <v>2574</v>
      </c>
      <c r="D512" t="s">
        <v>33</v>
      </c>
      <c r="F512">
        <v>20160923</v>
      </c>
      <c r="G512">
        <v>6799</v>
      </c>
      <c r="H512">
        <v>30</v>
      </c>
      <c r="I512" t="s">
        <v>1194</v>
      </c>
      <c r="J512" t="s">
        <v>1184</v>
      </c>
    </row>
    <row r="513" spans="1:10" x14ac:dyDescent="0.35">
      <c r="A513" t="s">
        <v>546</v>
      </c>
      <c r="B513" t="s">
        <v>2575</v>
      </c>
      <c r="C513" t="s">
        <v>1978</v>
      </c>
      <c r="D513" t="s">
        <v>33</v>
      </c>
      <c r="E513">
        <v>19971010</v>
      </c>
      <c r="F513">
        <v>19971112</v>
      </c>
      <c r="G513">
        <v>6531</v>
      </c>
      <c r="H513">
        <v>35</v>
      </c>
      <c r="I513" t="s">
        <v>1200</v>
      </c>
      <c r="J513" t="s">
        <v>35</v>
      </c>
    </row>
    <row r="514" spans="1:10" x14ac:dyDescent="0.35">
      <c r="A514" t="s">
        <v>547</v>
      </c>
      <c r="B514" t="s">
        <v>2576</v>
      </c>
      <c r="C514" t="s">
        <v>2577</v>
      </c>
      <c r="D514" t="s">
        <v>33</v>
      </c>
      <c r="G514">
        <v>6512</v>
      </c>
      <c r="H514">
        <v>35</v>
      </c>
      <c r="I514" t="s">
        <v>1200</v>
      </c>
      <c r="J514" t="s">
        <v>35</v>
      </c>
    </row>
    <row r="515" spans="1:10" x14ac:dyDescent="0.35">
      <c r="A515" t="s">
        <v>548</v>
      </c>
      <c r="B515" t="s">
        <v>2578</v>
      </c>
      <c r="C515" t="s">
        <v>2577</v>
      </c>
      <c r="D515" t="s">
        <v>33</v>
      </c>
      <c r="G515">
        <v>6512</v>
      </c>
      <c r="H515">
        <v>35</v>
      </c>
      <c r="I515" t="s">
        <v>1200</v>
      </c>
      <c r="J515" t="s">
        <v>35</v>
      </c>
    </row>
    <row r="516" spans="1:10" x14ac:dyDescent="0.35">
      <c r="A516" t="s">
        <v>549</v>
      </c>
      <c r="B516" t="s">
        <v>2579</v>
      </c>
      <c r="C516" t="s">
        <v>1746</v>
      </c>
      <c r="D516" t="s">
        <v>33</v>
      </c>
      <c r="E516">
        <v>1926</v>
      </c>
      <c r="F516">
        <v>1954</v>
      </c>
      <c r="G516">
        <v>4512</v>
      </c>
      <c r="H516">
        <v>40</v>
      </c>
      <c r="I516" t="s">
        <v>1198</v>
      </c>
      <c r="J516" t="s">
        <v>35</v>
      </c>
    </row>
    <row r="517" spans="1:10" x14ac:dyDescent="0.35">
      <c r="A517" t="s">
        <v>550</v>
      </c>
      <c r="B517" t="s">
        <v>2580</v>
      </c>
      <c r="C517" t="s">
        <v>2581</v>
      </c>
      <c r="D517" t="s">
        <v>33</v>
      </c>
      <c r="F517">
        <v>20200625</v>
      </c>
      <c r="G517">
        <v>6099</v>
      </c>
      <c r="H517">
        <v>50</v>
      </c>
      <c r="I517" t="s">
        <v>1191</v>
      </c>
      <c r="J517" t="s">
        <v>1184</v>
      </c>
    </row>
    <row r="518" spans="1:10" x14ac:dyDescent="0.35">
      <c r="A518" t="s">
        <v>551</v>
      </c>
      <c r="B518" t="s">
        <v>2582</v>
      </c>
      <c r="C518" t="s">
        <v>1698</v>
      </c>
      <c r="D518" t="s">
        <v>33</v>
      </c>
      <c r="E518">
        <v>1995</v>
      </c>
      <c r="F518">
        <v>19950102</v>
      </c>
      <c r="G518">
        <v>4311</v>
      </c>
      <c r="H518">
        <v>50</v>
      </c>
      <c r="I518" t="s">
        <v>1191</v>
      </c>
      <c r="J518" t="s">
        <v>35</v>
      </c>
    </row>
    <row r="519" spans="1:10" x14ac:dyDescent="0.35">
      <c r="A519" t="s">
        <v>552</v>
      </c>
      <c r="B519" t="s">
        <v>2583</v>
      </c>
      <c r="C519" t="s">
        <v>1982</v>
      </c>
      <c r="D519" t="s">
        <v>33</v>
      </c>
      <c r="G519">
        <v>1311</v>
      </c>
      <c r="H519">
        <v>60</v>
      </c>
      <c r="I519" t="s">
        <v>1193</v>
      </c>
      <c r="J519" t="s">
        <v>1184</v>
      </c>
    </row>
    <row r="520" spans="1:10" x14ac:dyDescent="0.35">
      <c r="A520" t="s">
        <v>553</v>
      </c>
      <c r="B520" t="s">
        <v>2584</v>
      </c>
      <c r="C520" t="s">
        <v>1686</v>
      </c>
      <c r="D520" t="s">
        <v>33</v>
      </c>
      <c r="E520">
        <v>19950101</v>
      </c>
      <c r="F520">
        <v>19951030</v>
      </c>
      <c r="G520">
        <v>4812</v>
      </c>
      <c r="H520">
        <v>15</v>
      </c>
      <c r="I520" t="s">
        <v>1195</v>
      </c>
      <c r="J520" t="s">
        <v>35</v>
      </c>
    </row>
    <row r="521" spans="1:10" x14ac:dyDescent="0.35">
      <c r="A521" t="s">
        <v>554</v>
      </c>
      <c r="B521" t="s">
        <v>2585</v>
      </c>
      <c r="C521" t="s">
        <v>1783</v>
      </c>
      <c r="D521" t="s">
        <v>33</v>
      </c>
      <c r="E521">
        <v>1996</v>
      </c>
      <c r="F521">
        <v>19961212</v>
      </c>
      <c r="G521">
        <v>6513</v>
      </c>
      <c r="H521">
        <v>35</v>
      </c>
      <c r="I521" t="s">
        <v>1200</v>
      </c>
      <c r="J521" t="s">
        <v>35</v>
      </c>
    </row>
    <row r="522" spans="1:10" x14ac:dyDescent="0.35">
      <c r="A522" t="s">
        <v>555</v>
      </c>
      <c r="B522" t="s">
        <v>2586</v>
      </c>
      <c r="C522" t="s">
        <v>1984</v>
      </c>
      <c r="D522" t="s">
        <v>33</v>
      </c>
      <c r="E522">
        <v>1864</v>
      </c>
      <c r="F522">
        <v>20010718</v>
      </c>
      <c r="G522">
        <v>3519</v>
      </c>
      <c r="H522">
        <v>50</v>
      </c>
      <c r="I522" t="s">
        <v>1191</v>
      </c>
      <c r="J522" t="s">
        <v>35</v>
      </c>
    </row>
    <row r="523" spans="1:10" x14ac:dyDescent="0.35">
      <c r="A523" t="s">
        <v>556</v>
      </c>
      <c r="B523" t="s">
        <v>2587</v>
      </c>
      <c r="D523" t="s">
        <v>33</v>
      </c>
      <c r="H523">
        <v>30</v>
      </c>
      <c r="I523" t="s">
        <v>1194</v>
      </c>
    </row>
    <row r="524" spans="1:10" x14ac:dyDescent="0.35">
      <c r="A524" t="s">
        <v>557</v>
      </c>
      <c r="B524" t="s">
        <v>2588</v>
      </c>
      <c r="C524" t="s">
        <v>2589</v>
      </c>
      <c r="D524" t="s">
        <v>33</v>
      </c>
      <c r="G524">
        <v>6082</v>
      </c>
      <c r="H524">
        <v>30</v>
      </c>
      <c r="I524" t="s">
        <v>1194</v>
      </c>
      <c r="J524" t="s">
        <v>35</v>
      </c>
    </row>
    <row r="525" spans="1:10" x14ac:dyDescent="0.35">
      <c r="A525" t="s">
        <v>558</v>
      </c>
      <c r="B525" t="s">
        <v>2590</v>
      </c>
      <c r="C525" t="s">
        <v>2589</v>
      </c>
      <c r="D525" t="s">
        <v>33</v>
      </c>
      <c r="G525">
        <v>6082</v>
      </c>
      <c r="H525">
        <v>30</v>
      </c>
      <c r="I525" t="s">
        <v>1194</v>
      </c>
      <c r="J525" t="s">
        <v>35</v>
      </c>
    </row>
    <row r="526" spans="1:10" x14ac:dyDescent="0.35">
      <c r="A526" t="s">
        <v>559</v>
      </c>
      <c r="B526" t="s">
        <v>2591</v>
      </c>
      <c r="C526" t="s">
        <v>2592</v>
      </c>
      <c r="D526" t="s">
        <v>33</v>
      </c>
      <c r="F526">
        <v>20140207</v>
      </c>
      <c r="G526">
        <v>6799</v>
      </c>
      <c r="H526">
        <v>30</v>
      </c>
      <c r="I526" t="s">
        <v>1194</v>
      </c>
      <c r="J526" t="s">
        <v>35</v>
      </c>
    </row>
    <row r="527" spans="1:10" x14ac:dyDescent="0.35">
      <c r="A527" t="s">
        <v>560</v>
      </c>
      <c r="B527" t="s">
        <v>2593</v>
      </c>
      <c r="C527" t="s">
        <v>2594</v>
      </c>
      <c r="D527" t="s">
        <v>33</v>
      </c>
      <c r="F527">
        <v>20061229</v>
      </c>
      <c r="G527">
        <v>6324</v>
      </c>
      <c r="H527">
        <v>20</v>
      </c>
      <c r="I527" t="s">
        <v>1199</v>
      </c>
    </row>
    <row r="528" spans="1:10" x14ac:dyDescent="0.35">
      <c r="A528" t="s">
        <v>561</v>
      </c>
      <c r="B528" t="s">
        <v>2595</v>
      </c>
      <c r="C528" t="s">
        <v>2596</v>
      </c>
      <c r="D528" t="s">
        <v>33</v>
      </c>
      <c r="E528">
        <v>1805</v>
      </c>
      <c r="G528">
        <v>2241</v>
      </c>
      <c r="H528">
        <v>40</v>
      </c>
      <c r="I528" t="s">
        <v>1198</v>
      </c>
      <c r="J528" t="s">
        <v>35</v>
      </c>
    </row>
    <row r="529" spans="1:10" x14ac:dyDescent="0.35">
      <c r="A529" t="s">
        <v>562</v>
      </c>
      <c r="B529" t="s">
        <v>2597</v>
      </c>
      <c r="C529" t="s">
        <v>2596</v>
      </c>
      <c r="D529" t="s">
        <v>33</v>
      </c>
      <c r="E529">
        <v>1805</v>
      </c>
      <c r="G529">
        <v>2241</v>
      </c>
      <c r="H529">
        <v>40</v>
      </c>
      <c r="I529" t="s">
        <v>1198</v>
      </c>
      <c r="J529" t="s">
        <v>35</v>
      </c>
    </row>
    <row r="530" spans="1:10" x14ac:dyDescent="0.35">
      <c r="A530" t="s">
        <v>563</v>
      </c>
      <c r="B530" t="s">
        <v>2598</v>
      </c>
      <c r="C530" t="s">
        <v>2599</v>
      </c>
      <c r="D530" t="s">
        <v>33</v>
      </c>
      <c r="G530">
        <v>6799</v>
      </c>
      <c r="H530">
        <v>35</v>
      </c>
      <c r="I530" t="s">
        <v>1200</v>
      </c>
      <c r="J530" t="s">
        <v>1184</v>
      </c>
    </row>
    <row r="531" spans="1:10" x14ac:dyDescent="0.35">
      <c r="A531" t="s">
        <v>564</v>
      </c>
      <c r="B531" t="s">
        <v>2600</v>
      </c>
      <c r="C531" t="s">
        <v>2601</v>
      </c>
      <c r="D531" t="s">
        <v>33</v>
      </c>
      <c r="G531">
        <v>7372</v>
      </c>
      <c r="H531">
        <v>10</v>
      </c>
      <c r="I531" t="s">
        <v>1192</v>
      </c>
    </row>
    <row r="532" spans="1:10" x14ac:dyDescent="0.35">
      <c r="A532" t="s">
        <v>565</v>
      </c>
      <c r="B532" t="s">
        <v>2602</v>
      </c>
      <c r="C532" t="s">
        <v>2603</v>
      </c>
      <c r="D532" t="s">
        <v>33</v>
      </c>
      <c r="G532">
        <v>6211</v>
      </c>
      <c r="H532">
        <v>30</v>
      </c>
      <c r="I532" t="s">
        <v>1194</v>
      </c>
      <c r="J532" t="s">
        <v>1184</v>
      </c>
    </row>
    <row r="533" spans="1:10" x14ac:dyDescent="0.35">
      <c r="A533" t="s">
        <v>566</v>
      </c>
      <c r="B533" t="s">
        <v>2604</v>
      </c>
      <c r="C533" t="s">
        <v>1853</v>
      </c>
      <c r="D533" t="s">
        <v>33</v>
      </c>
      <c r="E533">
        <v>1870</v>
      </c>
      <c r="F533">
        <v>18990809</v>
      </c>
      <c r="G533">
        <v>3541</v>
      </c>
      <c r="H533">
        <v>50</v>
      </c>
      <c r="I533" t="s">
        <v>1191</v>
      </c>
      <c r="J533" t="s">
        <v>35</v>
      </c>
    </row>
    <row r="534" spans="1:10" x14ac:dyDescent="0.35">
      <c r="A534" t="s">
        <v>567</v>
      </c>
      <c r="B534" t="s">
        <v>2605</v>
      </c>
      <c r="C534" t="s">
        <v>1988</v>
      </c>
      <c r="D534" t="s">
        <v>33</v>
      </c>
      <c r="F534">
        <v>20120608</v>
      </c>
      <c r="G534">
        <v>6799</v>
      </c>
      <c r="H534">
        <v>30</v>
      </c>
      <c r="I534" t="s">
        <v>1194</v>
      </c>
    </row>
    <row r="535" spans="1:10" x14ac:dyDescent="0.35">
      <c r="A535" t="s">
        <v>568</v>
      </c>
      <c r="B535" t="s">
        <v>2606</v>
      </c>
      <c r="C535" t="s">
        <v>2607</v>
      </c>
      <c r="D535" t="s">
        <v>33</v>
      </c>
      <c r="G535">
        <v>6726</v>
      </c>
      <c r="H535">
        <v>30</v>
      </c>
      <c r="I535" t="s">
        <v>1194</v>
      </c>
      <c r="J535" t="s">
        <v>1184</v>
      </c>
    </row>
    <row r="536" spans="1:10" x14ac:dyDescent="0.35">
      <c r="A536" t="s">
        <v>569</v>
      </c>
      <c r="B536" t="s">
        <v>2608</v>
      </c>
      <c r="C536" t="s">
        <v>2609</v>
      </c>
      <c r="D536" t="s">
        <v>33</v>
      </c>
      <c r="G536">
        <v>8049</v>
      </c>
      <c r="H536">
        <v>10</v>
      </c>
      <c r="I536" t="s">
        <v>1192</v>
      </c>
      <c r="J536" t="s">
        <v>35</v>
      </c>
    </row>
    <row r="537" spans="1:10" x14ac:dyDescent="0.35">
      <c r="A537" t="s">
        <v>570</v>
      </c>
      <c r="B537" t="s">
        <v>2610</v>
      </c>
      <c r="C537" t="s">
        <v>2609</v>
      </c>
      <c r="D537" t="s">
        <v>33</v>
      </c>
      <c r="G537">
        <v>8049</v>
      </c>
      <c r="H537">
        <v>10</v>
      </c>
      <c r="I537" t="s">
        <v>1192</v>
      </c>
      <c r="J537" t="s">
        <v>35</v>
      </c>
    </row>
    <row r="538" spans="1:10" x14ac:dyDescent="0.35">
      <c r="A538" t="s">
        <v>571</v>
      </c>
      <c r="B538" t="s">
        <v>2611</v>
      </c>
      <c r="D538" t="s">
        <v>33</v>
      </c>
      <c r="H538">
        <v>20</v>
      </c>
      <c r="I538" t="s">
        <v>1199</v>
      </c>
    </row>
    <row r="539" spans="1:10" x14ac:dyDescent="0.35">
      <c r="A539" t="s">
        <v>572</v>
      </c>
      <c r="B539" t="s">
        <v>2612</v>
      </c>
      <c r="C539" t="s">
        <v>2613</v>
      </c>
      <c r="D539" t="s">
        <v>33</v>
      </c>
      <c r="E539">
        <v>1872</v>
      </c>
      <c r="G539">
        <v>6799</v>
      </c>
      <c r="H539">
        <v>30</v>
      </c>
      <c r="I539" t="s">
        <v>1194</v>
      </c>
      <c r="J539" t="s">
        <v>1184</v>
      </c>
    </row>
    <row r="540" spans="1:10" x14ac:dyDescent="0.35">
      <c r="A540" t="s">
        <v>573</v>
      </c>
      <c r="B540" t="s">
        <v>2614</v>
      </c>
      <c r="C540" t="s">
        <v>2613</v>
      </c>
      <c r="D540" t="s">
        <v>33</v>
      </c>
      <c r="E540">
        <v>1872</v>
      </c>
      <c r="G540">
        <v>6799</v>
      </c>
      <c r="H540">
        <v>30</v>
      </c>
      <c r="I540" t="s">
        <v>1194</v>
      </c>
      <c r="J540" t="s">
        <v>1184</v>
      </c>
    </row>
    <row r="541" spans="1:10" x14ac:dyDescent="0.35">
      <c r="A541" t="s">
        <v>574</v>
      </c>
      <c r="B541" t="s">
        <v>2615</v>
      </c>
      <c r="C541" t="s">
        <v>2616</v>
      </c>
      <c r="D541" t="s">
        <v>33</v>
      </c>
      <c r="E541">
        <v>1998</v>
      </c>
      <c r="G541">
        <v>6531</v>
      </c>
      <c r="H541">
        <v>35</v>
      </c>
      <c r="I541" t="s">
        <v>1200</v>
      </c>
      <c r="J541" t="s">
        <v>1184</v>
      </c>
    </row>
    <row r="542" spans="1:10" x14ac:dyDescent="0.35">
      <c r="A542" t="s">
        <v>575</v>
      </c>
      <c r="B542" t="s">
        <v>2617</v>
      </c>
      <c r="C542" t="s">
        <v>2616</v>
      </c>
      <c r="D542" t="s">
        <v>33</v>
      </c>
      <c r="E542">
        <v>1998</v>
      </c>
      <c r="G542">
        <v>6531</v>
      </c>
      <c r="H542">
        <v>35</v>
      </c>
      <c r="I542" t="s">
        <v>1200</v>
      </c>
      <c r="J542" t="s">
        <v>1184</v>
      </c>
    </row>
    <row r="543" spans="1:10" x14ac:dyDescent="0.35">
      <c r="A543" t="s">
        <v>576</v>
      </c>
      <c r="B543" t="s">
        <v>2618</v>
      </c>
      <c r="C543" t="s">
        <v>1992</v>
      </c>
      <c r="D543" t="s">
        <v>33</v>
      </c>
      <c r="E543">
        <v>1869</v>
      </c>
      <c r="G543">
        <v>6162</v>
      </c>
      <c r="H543">
        <v>30</v>
      </c>
      <c r="I543" t="s">
        <v>1194</v>
      </c>
      <c r="J543" t="s">
        <v>35</v>
      </c>
    </row>
    <row r="544" spans="1:10" x14ac:dyDescent="0.35">
      <c r="A544" t="s">
        <v>577</v>
      </c>
      <c r="B544" t="s">
        <v>2619</v>
      </c>
      <c r="C544" t="s">
        <v>1994</v>
      </c>
      <c r="D544" t="s">
        <v>33</v>
      </c>
      <c r="E544">
        <v>1896</v>
      </c>
      <c r="F544">
        <v>19891123</v>
      </c>
      <c r="G544">
        <v>3553</v>
      </c>
      <c r="H544">
        <v>50</v>
      </c>
      <c r="I544" t="s">
        <v>1191</v>
      </c>
      <c r="J544" t="s">
        <v>35</v>
      </c>
    </row>
    <row r="545" spans="1:10" x14ac:dyDescent="0.35">
      <c r="A545" t="s">
        <v>578</v>
      </c>
      <c r="B545" t="s">
        <v>2620</v>
      </c>
      <c r="C545" t="s">
        <v>2621</v>
      </c>
      <c r="D545" t="s">
        <v>33</v>
      </c>
      <c r="G545">
        <v>4911</v>
      </c>
      <c r="H545">
        <v>30</v>
      </c>
      <c r="I545" t="s">
        <v>1194</v>
      </c>
    </row>
    <row r="546" spans="1:10" x14ac:dyDescent="0.35">
      <c r="A546" t="s">
        <v>579</v>
      </c>
      <c r="B546" t="s">
        <v>2622</v>
      </c>
      <c r="C546" t="s">
        <v>1763</v>
      </c>
      <c r="D546" t="s">
        <v>33</v>
      </c>
      <c r="G546">
        <v>6282</v>
      </c>
      <c r="H546">
        <v>30</v>
      </c>
      <c r="I546" t="s">
        <v>1194</v>
      </c>
      <c r="J546" t="s">
        <v>35</v>
      </c>
    </row>
    <row r="547" spans="1:10" x14ac:dyDescent="0.35">
      <c r="A547" t="s">
        <v>580</v>
      </c>
      <c r="B547" t="s">
        <v>2623</v>
      </c>
      <c r="C547" t="s">
        <v>1700</v>
      </c>
      <c r="D547" t="s">
        <v>33</v>
      </c>
      <c r="E547">
        <v>191612</v>
      </c>
      <c r="F547">
        <v>19200528</v>
      </c>
      <c r="G547">
        <v>4911</v>
      </c>
      <c r="H547">
        <v>65</v>
      </c>
      <c r="I547" t="s">
        <v>1197</v>
      </c>
      <c r="J547" t="s">
        <v>35</v>
      </c>
    </row>
    <row r="548" spans="1:10" x14ac:dyDescent="0.35">
      <c r="A548" t="s">
        <v>581</v>
      </c>
      <c r="B548" t="s">
        <v>2624</v>
      </c>
      <c r="C548" t="s">
        <v>2625</v>
      </c>
      <c r="D548" t="s">
        <v>33</v>
      </c>
      <c r="F548">
        <v>20010228</v>
      </c>
      <c r="G548">
        <v>6799</v>
      </c>
      <c r="H548">
        <v>50</v>
      </c>
      <c r="I548" t="s">
        <v>1191</v>
      </c>
    </row>
    <row r="549" spans="1:10" x14ac:dyDescent="0.35">
      <c r="A549" t="s">
        <v>582</v>
      </c>
      <c r="B549" t="s">
        <v>2626</v>
      </c>
      <c r="C549" t="s">
        <v>2627</v>
      </c>
      <c r="D549" t="s">
        <v>33</v>
      </c>
      <c r="E549">
        <v>1990</v>
      </c>
      <c r="G549">
        <v>7372</v>
      </c>
      <c r="H549">
        <v>35</v>
      </c>
      <c r="I549" t="s">
        <v>1200</v>
      </c>
      <c r="J549" t="s">
        <v>35</v>
      </c>
    </row>
    <row r="550" spans="1:10" x14ac:dyDescent="0.35">
      <c r="A550" t="s">
        <v>583</v>
      </c>
      <c r="B550" t="s">
        <v>2628</v>
      </c>
      <c r="C550" t="s">
        <v>2629</v>
      </c>
      <c r="D550" t="s">
        <v>33</v>
      </c>
      <c r="F550">
        <v>20160101</v>
      </c>
      <c r="G550">
        <v>3845</v>
      </c>
      <c r="H550">
        <v>20</v>
      </c>
      <c r="I550" t="s">
        <v>1199</v>
      </c>
    </row>
    <row r="551" spans="1:10" x14ac:dyDescent="0.35">
      <c r="A551" t="s">
        <v>584</v>
      </c>
      <c r="B551" t="s">
        <v>2630</v>
      </c>
      <c r="C551" t="s">
        <v>1996</v>
      </c>
      <c r="D551" t="s">
        <v>33</v>
      </c>
      <c r="G551">
        <v>2819</v>
      </c>
      <c r="H551">
        <v>20</v>
      </c>
      <c r="I551" t="s">
        <v>1199</v>
      </c>
      <c r="J551" t="s">
        <v>35</v>
      </c>
    </row>
    <row r="552" spans="1:10" x14ac:dyDescent="0.35">
      <c r="A552" t="s">
        <v>585</v>
      </c>
      <c r="B552" t="s">
        <v>2631</v>
      </c>
      <c r="C552" t="s">
        <v>2632</v>
      </c>
      <c r="D552" t="s">
        <v>33</v>
      </c>
      <c r="G552">
        <v>5961</v>
      </c>
      <c r="H552">
        <v>40</v>
      </c>
      <c r="I552" t="s">
        <v>1198</v>
      </c>
      <c r="J552" t="s">
        <v>1184</v>
      </c>
    </row>
    <row r="553" spans="1:10" x14ac:dyDescent="0.35">
      <c r="A553" t="s">
        <v>586</v>
      </c>
      <c r="B553" t="s">
        <v>2633</v>
      </c>
      <c r="C553" t="s">
        <v>2634</v>
      </c>
      <c r="D553" t="s">
        <v>33</v>
      </c>
      <c r="G553">
        <v>4813</v>
      </c>
      <c r="H553">
        <v>15</v>
      </c>
      <c r="I553" t="s">
        <v>1195</v>
      </c>
      <c r="J553" t="s">
        <v>35</v>
      </c>
    </row>
    <row r="554" spans="1:10" x14ac:dyDescent="0.35">
      <c r="A554" t="s">
        <v>587</v>
      </c>
      <c r="B554" t="s">
        <v>2635</v>
      </c>
      <c r="C554" t="s">
        <v>2634</v>
      </c>
      <c r="D554" t="s">
        <v>33</v>
      </c>
      <c r="G554">
        <v>4813</v>
      </c>
      <c r="H554">
        <v>15</v>
      </c>
      <c r="I554" t="s">
        <v>1195</v>
      </c>
      <c r="J554" t="s">
        <v>35</v>
      </c>
    </row>
    <row r="555" spans="1:10" x14ac:dyDescent="0.35">
      <c r="A555" t="s">
        <v>588</v>
      </c>
      <c r="B555" t="s">
        <v>2636</v>
      </c>
      <c r="C555" t="s">
        <v>2637</v>
      </c>
      <c r="D555" t="s">
        <v>33</v>
      </c>
      <c r="F555">
        <v>20151103</v>
      </c>
      <c r="G555">
        <v>3711</v>
      </c>
      <c r="H555">
        <v>40</v>
      </c>
      <c r="I555" t="s">
        <v>1198</v>
      </c>
      <c r="J555" t="s">
        <v>35</v>
      </c>
    </row>
    <row r="556" spans="1:10" x14ac:dyDescent="0.35">
      <c r="A556" t="s">
        <v>589</v>
      </c>
      <c r="B556" t="s">
        <v>2638</v>
      </c>
      <c r="C556" t="s">
        <v>2637</v>
      </c>
      <c r="D556" t="s">
        <v>33</v>
      </c>
      <c r="F556">
        <v>20151103</v>
      </c>
      <c r="G556">
        <v>3711</v>
      </c>
      <c r="H556">
        <v>40</v>
      </c>
      <c r="I556" t="s">
        <v>1198</v>
      </c>
      <c r="J556" t="s">
        <v>35</v>
      </c>
    </row>
    <row r="557" spans="1:10" x14ac:dyDescent="0.35">
      <c r="A557" t="s">
        <v>590</v>
      </c>
      <c r="B557" t="s">
        <v>2639</v>
      </c>
      <c r="C557" t="s">
        <v>2640</v>
      </c>
      <c r="D557" t="s">
        <v>33</v>
      </c>
      <c r="E557">
        <v>1986</v>
      </c>
      <c r="F557">
        <v>20190301</v>
      </c>
      <c r="G557">
        <v>3652</v>
      </c>
      <c r="H557">
        <v>40</v>
      </c>
      <c r="I557" t="s">
        <v>1198</v>
      </c>
      <c r="J557" t="s">
        <v>1184</v>
      </c>
    </row>
    <row r="558" spans="1:10" x14ac:dyDescent="0.35">
      <c r="A558" t="s">
        <v>591</v>
      </c>
      <c r="B558" t="s">
        <v>2641</v>
      </c>
      <c r="C558" t="s">
        <v>2640</v>
      </c>
      <c r="D558" t="s">
        <v>33</v>
      </c>
      <c r="E558">
        <v>1986</v>
      </c>
      <c r="F558">
        <v>20190301</v>
      </c>
      <c r="G558">
        <v>3652</v>
      </c>
      <c r="H558">
        <v>40</v>
      </c>
      <c r="I558" t="s">
        <v>1198</v>
      </c>
      <c r="J558" t="s">
        <v>1184</v>
      </c>
    </row>
    <row r="559" spans="1:10" x14ac:dyDescent="0.35">
      <c r="A559" t="s">
        <v>592</v>
      </c>
      <c r="B559" t="s">
        <v>2642</v>
      </c>
      <c r="C559" t="s">
        <v>2643</v>
      </c>
      <c r="D559" t="s">
        <v>33</v>
      </c>
      <c r="G559">
        <v>6282</v>
      </c>
      <c r="H559">
        <v>30</v>
      </c>
      <c r="I559" t="s">
        <v>1194</v>
      </c>
      <c r="J559" t="s">
        <v>1184</v>
      </c>
    </row>
    <row r="560" spans="1:10" x14ac:dyDescent="0.35">
      <c r="A560" t="s">
        <v>593</v>
      </c>
      <c r="B560" t="s">
        <v>2644</v>
      </c>
      <c r="C560" t="s">
        <v>2645</v>
      </c>
      <c r="D560" t="s">
        <v>33</v>
      </c>
      <c r="F560">
        <v>20210607</v>
      </c>
      <c r="G560">
        <v>5182</v>
      </c>
      <c r="H560">
        <v>50</v>
      </c>
      <c r="I560" t="s">
        <v>1191</v>
      </c>
    </row>
    <row r="561" spans="1:10" x14ac:dyDescent="0.35">
      <c r="A561" t="s">
        <v>594</v>
      </c>
      <c r="B561" t="s">
        <v>2646</v>
      </c>
      <c r="C561" t="s">
        <v>2647</v>
      </c>
      <c r="D561" t="s">
        <v>33</v>
      </c>
      <c r="F561">
        <v>20210805</v>
      </c>
      <c r="G561">
        <v>6531</v>
      </c>
      <c r="H561">
        <v>40</v>
      </c>
      <c r="I561" t="s">
        <v>1198</v>
      </c>
    </row>
    <row r="562" spans="1:10" x14ac:dyDescent="0.35">
      <c r="A562" t="s">
        <v>595</v>
      </c>
      <c r="B562" t="s">
        <v>2648</v>
      </c>
      <c r="C562" t="s">
        <v>2649</v>
      </c>
      <c r="D562" t="s">
        <v>33</v>
      </c>
      <c r="G562">
        <v>2082</v>
      </c>
      <c r="H562">
        <v>45</v>
      </c>
      <c r="I562" t="s">
        <v>1201</v>
      </c>
      <c r="J562" t="s">
        <v>1184</v>
      </c>
    </row>
    <row r="563" spans="1:10" x14ac:dyDescent="0.35">
      <c r="A563" t="s">
        <v>596</v>
      </c>
      <c r="B563" t="s">
        <v>2650</v>
      </c>
      <c r="D563" t="s">
        <v>33</v>
      </c>
      <c r="H563">
        <v>40</v>
      </c>
      <c r="I563" t="s">
        <v>1198</v>
      </c>
    </row>
    <row r="564" spans="1:10" x14ac:dyDescent="0.35">
      <c r="A564" t="s">
        <v>597</v>
      </c>
      <c r="B564" t="s">
        <v>2651</v>
      </c>
      <c r="C564" t="s">
        <v>2652</v>
      </c>
      <c r="D564" t="s">
        <v>33</v>
      </c>
      <c r="G564">
        <v>6799</v>
      </c>
      <c r="H564">
        <v>30</v>
      </c>
      <c r="I564" t="s">
        <v>1194</v>
      </c>
      <c r="J564" t="s">
        <v>1184</v>
      </c>
    </row>
    <row r="565" spans="1:10" x14ac:dyDescent="0.35">
      <c r="A565" t="s">
        <v>598</v>
      </c>
      <c r="B565" t="s">
        <v>2653</v>
      </c>
      <c r="C565" t="s">
        <v>2654</v>
      </c>
      <c r="D565" t="s">
        <v>33</v>
      </c>
      <c r="G565">
        <v>3843</v>
      </c>
      <c r="H565">
        <v>20</v>
      </c>
      <c r="I565" t="s">
        <v>1199</v>
      </c>
    </row>
    <row r="566" spans="1:10" x14ac:dyDescent="0.35">
      <c r="A566" t="s">
        <v>599</v>
      </c>
      <c r="B566" t="s">
        <v>2655</v>
      </c>
      <c r="C566" t="s">
        <v>1855</v>
      </c>
      <c r="D566" t="s">
        <v>33</v>
      </c>
      <c r="E566">
        <v>1984</v>
      </c>
      <c r="F566">
        <v>19990519</v>
      </c>
      <c r="G566">
        <v>3674</v>
      </c>
      <c r="H566">
        <v>10</v>
      </c>
      <c r="I566" t="s">
        <v>1192</v>
      </c>
      <c r="J566" t="s">
        <v>35</v>
      </c>
    </row>
    <row r="567" spans="1:10" x14ac:dyDescent="0.35">
      <c r="A567" t="s">
        <v>600</v>
      </c>
      <c r="B567" t="s">
        <v>2656</v>
      </c>
      <c r="C567" t="s">
        <v>2000</v>
      </c>
      <c r="D567" t="s">
        <v>33</v>
      </c>
      <c r="E567">
        <v>1872</v>
      </c>
      <c r="F567">
        <v>19380321</v>
      </c>
      <c r="G567">
        <v>3714</v>
      </c>
      <c r="H567">
        <v>40</v>
      </c>
      <c r="I567" t="s">
        <v>1198</v>
      </c>
      <c r="J567" t="s">
        <v>35</v>
      </c>
    </row>
    <row r="568" spans="1:10" x14ac:dyDescent="0.35">
      <c r="A568" t="s">
        <v>601</v>
      </c>
      <c r="B568" t="s">
        <v>2657</v>
      </c>
      <c r="C568" t="s">
        <v>2658</v>
      </c>
      <c r="D568" t="s">
        <v>33</v>
      </c>
      <c r="G568">
        <v>3911</v>
      </c>
      <c r="H568">
        <v>40</v>
      </c>
      <c r="I568" t="s">
        <v>1198</v>
      </c>
      <c r="J568" t="s">
        <v>35</v>
      </c>
    </row>
    <row r="569" spans="1:10" x14ac:dyDescent="0.35">
      <c r="A569" t="s">
        <v>602</v>
      </c>
      <c r="B569" t="s">
        <v>2659</v>
      </c>
      <c r="C569" t="s">
        <v>2658</v>
      </c>
      <c r="D569" t="s">
        <v>33</v>
      </c>
      <c r="G569">
        <v>3911</v>
      </c>
      <c r="H569">
        <v>40</v>
      </c>
      <c r="I569" t="s">
        <v>1198</v>
      </c>
      <c r="J569" t="s">
        <v>35</v>
      </c>
    </row>
    <row r="570" spans="1:10" x14ac:dyDescent="0.35">
      <c r="A570" t="s">
        <v>603</v>
      </c>
      <c r="B570" t="s">
        <v>2660</v>
      </c>
      <c r="C570" t="s">
        <v>2661</v>
      </c>
      <c r="D570" t="s">
        <v>33</v>
      </c>
      <c r="E570">
        <v>1995</v>
      </c>
      <c r="G570">
        <v>4911</v>
      </c>
      <c r="H570">
        <v>60</v>
      </c>
      <c r="I570" t="s">
        <v>1193</v>
      </c>
      <c r="J570" t="s">
        <v>35</v>
      </c>
    </row>
    <row r="571" spans="1:10" x14ac:dyDescent="0.35">
      <c r="A571" t="s">
        <v>604</v>
      </c>
      <c r="B571" t="s">
        <v>2662</v>
      </c>
      <c r="C571" t="s">
        <v>2661</v>
      </c>
      <c r="D571" t="s">
        <v>33</v>
      </c>
      <c r="E571">
        <v>1995</v>
      </c>
      <c r="G571">
        <v>4911</v>
      </c>
      <c r="H571">
        <v>60</v>
      </c>
      <c r="I571" t="s">
        <v>1193</v>
      </c>
      <c r="J571" t="s">
        <v>35</v>
      </c>
    </row>
    <row r="572" spans="1:10" x14ac:dyDescent="0.35">
      <c r="A572" t="s">
        <v>605</v>
      </c>
      <c r="B572" t="s">
        <v>2663</v>
      </c>
      <c r="C572" t="s">
        <v>1732</v>
      </c>
      <c r="D572" t="s">
        <v>33</v>
      </c>
      <c r="G572">
        <v>4911</v>
      </c>
      <c r="H572">
        <v>65</v>
      </c>
      <c r="I572" t="s">
        <v>1197</v>
      </c>
      <c r="J572" t="s">
        <v>35</v>
      </c>
    </row>
    <row r="573" spans="1:10" x14ac:dyDescent="0.35">
      <c r="A573" t="s">
        <v>606</v>
      </c>
      <c r="B573" t="s">
        <v>2664</v>
      </c>
      <c r="C573" t="s">
        <v>2665</v>
      </c>
      <c r="D573" t="s">
        <v>33</v>
      </c>
      <c r="G573">
        <v>3577</v>
      </c>
      <c r="H573">
        <v>10</v>
      </c>
      <c r="I573" t="s">
        <v>1192</v>
      </c>
    </row>
    <row r="574" spans="1:10" x14ac:dyDescent="0.35">
      <c r="A574" t="s">
        <v>607</v>
      </c>
      <c r="B574" t="s">
        <v>2666</v>
      </c>
      <c r="D574" t="s">
        <v>33</v>
      </c>
      <c r="H574">
        <v>65</v>
      </c>
      <c r="I574" t="s">
        <v>1197</v>
      </c>
    </row>
    <row r="575" spans="1:10" x14ac:dyDescent="0.35">
      <c r="A575" t="s">
        <v>608</v>
      </c>
      <c r="B575" t="s">
        <v>2667</v>
      </c>
      <c r="C575" t="s">
        <v>2004</v>
      </c>
      <c r="D575" t="s">
        <v>33</v>
      </c>
      <c r="E575">
        <v>1990</v>
      </c>
      <c r="F575">
        <v>19960325</v>
      </c>
      <c r="G575">
        <v>4911</v>
      </c>
      <c r="H575">
        <v>65</v>
      </c>
      <c r="I575" t="s">
        <v>1197</v>
      </c>
      <c r="J575" t="s">
        <v>35</v>
      </c>
    </row>
    <row r="576" spans="1:10" x14ac:dyDescent="0.35">
      <c r="A576" t="s">
        <v>609</v>
      </c>
      <c r="B576" t="s">
        <v>2668</v>
      </c>
      <c r="C576" t="s">
        <v>2006</v>
      </c>
      <c r="D576" t="s">
        <v>33</v>
      </c>
      <c r="G576">
        <v>4911</v>
      </c>
      <c r="H576">
        <v>60</v>
      </c>
      <c r="I576" t="s">
        <v>1193</v>
      </c>
      <c r="J576" t="s">
        <v>1184</v>
      </c>
    </row>
    <row r="577" spans="1:10" x14ac:dyDescent="0.35">
      <c r="A577" t="s">
        <v>610</v>
      </c>
      <c r="B577" t="s">
        <v>2669</v>
      </c>
      <c r="C577" t="s">
        <v>2670</v>
      </c>
      <c r="D577" t="s">
        <v>33</v>
      </c>
      <c r="G577">
        <v>2834</v>
      </c>
      <c r="H577">
        <v>30</v>
      </c>
      <c r="I577" t="s">
        <v>1194</v>
      </c>
      <c r="J577" t="s">
        <v>1184</v>
      </c>
    </row>
    <row r="578" spans="1:10" x14ac:dyDescent="0.35">
      <c r="A578" t="s">
        <v>611</v>
      </c>
      <c r="B578" t="s">
        <v>2671</v>
      </c>
      <c r="C578" t="s">
        <v>2672</v>
      </c>
      <c r="D578" t="s">
        <v>33</v>
      </c>
      <c r="G578">
        <v>8422</v>
      </c>
      <c r="H578">
        <v>40</v>
      </c>
      <c r="I578" t="s">
        <v>1198</v>
      </c>
      <c r="J578" t="s">
        <v>1184</v>
      </c>
    </row>
    <row r="579" spans="1:10" x14ac:dyDescent="0.35">
      <c r="A579" t="s">
        <v>612</v>
      </c>
      <c r="B579" t="s">
        <v>2673</v>
      </c>
      <c r="C579" t="s">
        <v>2008</v>
      </c>
      <c r="D579" t="s">
        <v>33</v>
      </c>
      <c r="G579">
        <v>6282</v>
      </c>
      <c r="H579">
        <v>50</v>
      </c>
      <c r="I579" t="s">
        <v>1191</v>
      </c>
      <c r="J579" t="s">
        <v>1184</v>
      </c>
    </row>
    <row r="580" spans="1:10" x14ac:dyDescent="0.35">
      <c r="A580" t="s">
        <v>613</v>
      </c>
      <c r="B580" t="s">
        <v>2674</v>
      </c>
      <c r="C580" t="s">
        <v>2675</v>
      </c>
      <c r="D580" t="s">
        <v>33</v>
      </c>
      <c r="E580">
        <v>2004</v>
      </c>
      <c r="F580">
        <v>20181012</v>
      </c>
      <c r="G580">
        <v>1542</v>
      </c>
      <c r="H580">
        <v>30</v>
      </c>
      <c r="I580" t="s">
        <v>1194</v>
      </c>
    </row>
    <row r="581" spans="1:10" x14ac:dyDescent="0.35">
      <c r="A581" t="s">
        <v>614</v>
      </c>
      <c r="B581" t="s">
        <v>2676</v>
      </c>
      <c r="C581" t="s">
        <v>2675</v>
      </c>
      <c r="D581" t="s">
        <v>33</v>
      </c>
      <c r="E581">
        <v>2004</v>
      </c>
      <c r="F581">
        <v>20181012</v>
      </c>
      <c r="G581">
        <v>1542</v>
      </c>
      <c r="H581">
        <v>30</v>
      </c>
      <c r="I581" t="s">
        <v>1194</v>
      </c>
    </row>
    <row r="582" spans="1:10" x14ac:dyDescent="0.35">
      <c r="A582" t="s">
        <v>615</v>
      </c>
      <c r="B582" t="s">
        <v>2677</v>
      </c>
      <c r="C582" t="s">
        <v>2678</v>
      </c>
      <c r="D582" t="s">
        <v>33</v>
      </c>
      <c r="F582">
        <v>20150505</v>
      </c>
      <c r="G582">
        <v>6211</v>
      </c>
      <c r="H582">
        <v>35</v>
      </c>
      <c r="I582" t="s">
        <v>1200</v>
      </c>
      <c r="J582" t="s">
        <v>1184</v>
      </c>
    </row>
    <row r="583" spans="1:10" x14ac:dyDescent="0.35">
      <c r="A583" t="s">
        <v>616</v>
      </c>
      <c r="B583" t="s">
        <v>2679</v>
      </c>
      <c r="C583" t="s">
        <v>1765</v>
      </c>
      <c r="D583" t="s">
        <v>33</v>
      </c>
      <c r="E583">
        <v>19680224</v>
      </c>
      <c r="F583">
        <v>20061110</v>
      </c>
      <c r="G583">
        <v>2869</v>
      </c>
      <c r="H583">
        <v>55</v>
      </c>
      <c r="I583" t="s">
        <v>1196</v>
      </c>
      <c r="J583" t="s">
        <v>35</v>
      </c>
    </row>
    <row r="584" spans="1:10" x14ac:dyDescent="0.35">
      <c r="A584" t="s">
        <v>617</v>
      </c>
      <c r="B584" t="s">
        <v>2680</v>
      </c>
      <c r="C584" t="s">
        <v>2681</v>
      </c>
      <c r="D584" t="s">
        <v>33</v>
      </c>
      <c r="G584">
        <v>7372</v>
      </c>
      <c r="H584">
        <v>10</v>
      </c>
      <c r="I584" t="s">
        <v>1192</v>
      </c>
      <c r="J584" t="s">
        <v>1184</v>
      </c>
    </row>
    <row r="585" spans="1:10" x14ac:dyDescent="0.35">
      <c r="A585" t="s">
        <v>618</v>
      </c>
      <c r="B585" t="s">
        <v>2682</v>
      </c>
      <c r="C585" t="s">
        <v>2681</v>
      </c>
      <c r="D585" t="s">
        <v>33</v>
      </c>
      <c r="G585">
        <v>7372</v>
      </c>
      <c r="H585">
        <v>10</v>
      </c>
      <c r="I585" t="s">
        <v>1192</v>
      </c>
      <c r="J585" t="s">
        <v>1184</v>
      </c>
    </row>
    <row r="586" spans="1:10" x14ac:dyDescent="0.35">
      <c r="A586" t="s">
        <v>619</v>
      </c>
      <c r="B586" t="s">
        <v>2683</v>
      </c>
      <c r="C586" t="s">
        <v>2684</v>
      </c>
      <c r="D586" t="s">
        <v>33</v>
      </c>
      <c r="F586">
        <v>19990101</v>
      </c>
      <c r="G586">
        <v>7371</v>
      </c>
      <c r="H586">
        <v>10</v>
      </c>
      <c r="I586" t="s">
        <v>1192</v>
      </c>
      <c r="J586" t="s">
        <v>35</v>
      </c>
    </row>
    <row r="587" spans="1:10" x14ac:dyDescent="0.35">
      <c r="A587" t="s">
        <v>620</v>
      </c>
      <c r="B587" t="s">
        <v>2685</v>
      </c>
      <c r="C587" t="s">
        <v>2684</v>
      </c>
      <c r="D587" t="s">
        <v>33</v>
      </c>
      <c r="F587">
        <v>19990101</v>
      </c>
      <c r="G587">
        <v>7371</v>
      </c>
      <c r="H587">
        <v>10</v>
      </c>
      <c r="I587" t="s">
        <v>1192</v>
      </c>
      <c r="J587" t="s">
        <v>35</v>
      </c>
    </row>
    <row r="588" spans="1:10" x14ac:dyDescent="0.35">
      <c r="A588" t="s">
        <v>621</v>
      </c>
      <c r="B588" t="s">
        <v>2686</v>
      </c>
      <c r="C588" t="s">
        <v>2687</v>
      </c>
      <c r="D588" t="s">
        <v>33</v>
      </c>
      <c r="G588">
        <v>6512</v>
      </c>
      <c r="H588">
        <v>35</v>
      </c>
      <c r="I588" t="s">
        <v>1200</v>
      </c>
      <c r="J588" t="s">
        <v>35</v>
      </c>
    </row>
    <row r="589" spans="1:10" x14ac:dyDescent="0.35">
      <c r="A589" t="s">
        <v>622</v>
      </c>
      <c r="B589" t="s">
        <v>2688</v>
      </c>
      <c r="C589" t="s">
        <v>2689</v>
      </c>
      <c r="D589" t="s">
        <v>33</v>
      </c>
      <c r="G589">
        <v>6799</v>
      </c>
      <c r="H589">
        <v>30</v>
      </c>
      <c r="I589" t="s">
        <v>1194</v>
      </c>
      <c r="J589" t="s">
        <v>1184</v>
      </c>
    </row>
    <row r="590" spans="1:10" x14ac:dyDescent="0.35">
      <c r="A590" t="s">
        <v>623</v>
      </c>
      <c r="B590" t="s">
        <v>2690</v>
      </c>
      <c r="C590" t="s">
        <v>2691</v>
      </c>
      <c r="D590" t="s">
        <v>33</v>
      </c>
      <c r="G590">
        <v>8099</v>
      </c>
      <c r="H590">
        <v>20</v>
      </c>
      <c r="I590" t="s">
        <v>1199</v>
      </c>
      <c r="J590" t="s">
        <v>35</v>
      </c>
    </row>
    <row r="591" spans="1:10" x14ac:dyDescent="0.35">
      <c r="A591" t="s">
        <v>624</v>
      </c>
      <c r="B591" t="s">
        <v>2692</v>
      </c>
      <c r="C591" t="s">
        <v>2691</v>
      </c>
      <c r="D591" t="s">
        <v>33</v>
      </c>
      <c r="G591">
        <v>8099</v>
      </c>
      <c r="H591">
        <v>20</v>
      </c>
      <c r="I591" t="s">
        <v>1199</v>
      </c>
      <c r="J591" t="s">
        <v>35</v>
      </c>
    </row>
    <row r="592" spans="1:10" x14ac:dyDescent="0.35">
      <c r="A592" t="s">
        <v>625</v>
      </c>
      <c r="B592" t="s">
        <v>2693</v>
      </c>
      <c r="C592" t="s">
        <v>2694</v>
      </c>
      <c r="D592" t="s">
        <v>33</v>
      </c>
      <c r="G592">
        <v>6141</v>
      </c>
      <c r="H592">
        <v>30</v>
      </c>
      <c r="I592" t="s">
        <v>1194</v>
      </c>
      <c r="J592" t="s">
        <v>1184</v>
      </c>
    </row>
    <row r="593" spans="1:10" x14ac:dyDescent="0.35">
      <c r="A593" t="s">
        <v>626</v>
      </c>
      <c r="B593" t="s">
        <v>2695</v>
      </c>
      <c r="C593" t="s">
        <v>2696</v>
      </c>
      <c r="D593" t="s">
        <v>33</v>
      </c>
      <c r="F593">
        <v>20210722</v>
      </c>
      <c r="G593">
        <v>4911</v>
      </c>
      <c r="H593">
        <v>50</v>
      </c>
      <c r="I593" t="s">
        <v>1191</v>
      </c>
      <c r="J593" t="s">
        <v>1184</v>
      </c>
    </row>
    <row r="594" spans="1:10" x14ac:dyDescent="0.35">
      <c r="A594" t="s">
        <v>627</v>
      </c>
      <c r="B594" t="s">
        <v>2697</v>
      </c>
      <c r="D594" t="s">
        <v>33</v>
      </c>
      <c r="H594">
        <v>40</v>
      </c>
      <c r="I594" t="s">
        <v>1198</v>
      </c>
    </row>
    <row r="595" spans="1:10" x14ac:dyDescent="0.35">
      <c r="A595" t="s">
        <v>628</v>
      </c>
      <c r="B595" t="s">
        <v>2698</v>
      </c>
      <c r="C595" t="s">
        <v>2699</v>
      </c>
      <c r="D595" t="s">
        <v>33</v>
      </c>
      <c r="G595">
        <v>6512</v>
      </c>
      <c r="H595">
        <v>35</v>
      </c>
      <c r="I595" t="s">
        <v>1200</v>
      </c>
      <c r="J595" t="s">
        <v>35</v>
      </c>
    </row>
    <row r="596" spans="1:10" x14ac:dyDescent="0.35">
      <c r="A596" t="s">
        <v>629</v>
      </c>
      <c r="B596" t="s">
        <v>2700</v>
      </c>
      <c r="C596" t="s">
        <v>2699</v>
      </c>
      <c r="D596" t="s">
        <v>33</v>
      </c>
      <c r="G596">
        <v>6512</v>
      </c>
      <c r="H596">
        <v>35</v>
      </c>
      <c r="I596" t="s">
        <v>1200</v>
      </c>
      <c r="J596" t="s">
        <v>35</v>
      </c>
    </row>
    <row r="597" spans="1:10" x14ac:dyDescent="0.35">
      <c r="A597" t="s">
        <v>630</v>
      </c>
      <c r="B597" t="s">
        <v>2701</v>
      </c>
      <c r="C597" t="s">
        <v>2702</v>
      </c>
      <c r="D597" t="s">
        <v>33</v>
      </c>
      <c r="E597">
        <v>1908</v>
      </c>
      <c r="G597">
        <v>4961</v>
      </c>
      <c r="H597">
        <v>65</v>
      </c>
      <c r="I597" t="s">
        <v>1197</v>
      </c>
      <c r="J597" t="s">
        <v>1184</v>
      </c>
    </row>
    <row r="598" spans="1:10" x14ac:dyDescent="0.35">
      <c r="A598" t="s">
        <v>631</v>
      </c>
      <c r="B598" t="s">
        <v>2703</v>
      </c>
      <c r="C598" t="s">
        <v>1805</v>
      </c>
      <c r="D598" t="s">
        <v>33</v>
      </c>
      <c r="E598">
        <v>1972</v>
      </c>
      <c r="F598">
        <v>19940107</v>
      </c>
      <c r="G598">
        <v>5995</v>
      </c>
      <c r="H598">
        <v>40</v>
      </c>
      <c r="I598" t="s">
        <v>1198</v>
      </c>
      <c r="J598" t="s">
        <v>35</v>
      </c>
    </row>
    <row r="599" spans="1:10" x14ac:dyDescent="0.35">
      <c r="A599" t="s">
        <v>632</v>
      </c>
      <c r="B599" t="s">
        <v>2704</v>
      </c>
      <c r="C599" t="s">
        <v>2705</v>
      </c>
      <c r="D599" t="s">
        <v>33</v>
      </c>
      <c r="G599">
        <v>6799</v>
      </c>
      <c r="H599">
        <v>40</v>
      </c>
      <c r="I599" t="s">
        <v>1198</v>
      </c>
    </row>
    <row r="600" spans="1:10" x14ac:dyDescent="0.35">
      <c r="A600" t="s">
        <v>633</v>
      </c>
      <c r="B600" t="s">
        <v>2706</v>
      </c>
      <c r="D600" t="s">
        <v>33</v>
      </c>
      <c r="H600">
        <v>30</v>
      </c>
      <c r="I600" t="s">
        <v>1194</v>
      </c>
    </row>
    <row r="601" spans="1:10" x14ac:dyDescent="0.35">
      <c r="A601" t="s">
        <v>634</v>
      </c>
      <c r="B601" t="s">
        <v>2707</v>
      </c>
      <c r="D601" t="s">
        <v>33</v>
      </c>
      <c r="H601">
        <v>30</v>
      </c>
      <c r="I601" t="s">
        <v>1194</v>
      </c>
    </row>
    <row r="602" spans="1:10" x14ac:dyDescent="0.35">
      <c r="A602" t="s">
        <v>635</v>
      </c>
      <c r="B602" t="s">
        <v>2708</v>
      </c>
      <c r="C602" t="s">
        <v>2013</v>
      </c>
      <c r="D602" t="s">
        <v>33</v>
      </c>
      <c r="E602">
        <v>1991</v>
      </c>
      <c r="G602">
        <v>3674</v>
      </c>
      <c r="H602">
        <v>50</v>
      </c>
      <c r="I602" t="s">
        <v>1191</v>
      </c>
      <c r="J602" t="s">
        <v>35</v>
      </c>
    </row>
    <row r="603" spans="1:10" x14ac:dyDescent="0.35">
      <c r="A603" t="s">
        <v>636</v>
      </c>
      <c r="B603" t="s">
        <v>2709</v>
      </c>
      <c r="C603" t="s">
        <v>1859</v>
      </c>
      <c r="D603" t="s">
        <v>33</v>
      </c>
      <c r="G603">
        <v>6211</v>
      </c>
      <c r="H603">
        <v>30</v>
      </c>
      <c r="I603" t="s">
        <v>1194</v>
      </c>
      <c r="J603" t="s">
        <v>35</v>
      </c>
    </row>
    <row r="604" spans="1:10" x14ac:dyDescent="0.35">
      <c r="A604" t="s">
        <v>637</v>
      </c>
      <c r="B604" t="s">
        <v>2710</v>
      </c>
      <c r="C604" t="s">
        <v>2711</v>
      </c>
      <c r="D604" t="s">
        <v>33</v>
      </c>
      <c r="G604">
        <v>6799</v>
      </c>
      <c r="H604">
        <v>30</v>
      </c>
      <c r="I604" t="s">
        <v>1194</v>
      </c>
      <c r="J604" t="s">
        <v>1184</v>
      </c>
    </row>
    <row r="605" spans="1:10" x14ac:dyDescent="0.35">
      <c r="A605" t="s">
        <v>638</v>
      </c>
      <c r="B605" t="s">
        <v>2712</v>
      </c>
      <c r="D605" t="s">
        <v>33</v>
      </c>
      <c r="H605">
        <v>30</v>
      </c>
      <c r="I605" t="s">
        <v>1194</v>
      </c>
    </row>
    <row r="606" spans="1:10" x14ac:dyDescent="0.35">
      <c r="A606" t="s">
        <v>639</v>
      </c>
      <c r="B606" t="s">
        <v>2713</v>
      </c>
      <c r="C606" t="s">
        <v>2714</v>
      </c>
      <c r="D606" t="s">
        <v>33</v>
      </c>
      <c r="E606">
        <v>1996</v>
      </c>
      <c r="G606">
        <v>6799</v>
      </c>
      <c r="H606">
        <v>30</v>
      </c>
      <c r="I606" t="s">
        <v>1194</v>
      </c>
      <c r="J606" t="s">
        <v>35</v>
      </c>
    </row>
    <row r="607" spans="1:10" x14ac:dyDescent="0.35">
      <c r="A607" t="s">
        <v>640</v>
      </c>
      <c r="B607" t="s">
        <v>2715</v>
      </c>
      <c r="C607" t="s">
        <v>2714</v>
      </c>
      <c r="D607" t="s">
        <v>33</v>
      </c>
      <c r="E607">
        <v>1996</v>
      </c>
      <c r="G607">
        <v>6799</v>
      </c>
      <c r="H607">
        <v>30</v>
      </c>
      <c r="I607" t="s">
        <v>1194</v>
      </c>
      <c r="J607" t="s">
        <v>35</v>
      </c>
    </row>
    <row r="608" spans="1:10" x14ac:dyDescent="0.35">
      <c r="A608" t="s">
        <v>641</v>
      </c>
      <c r="B608" t="s">
        <v>2716</v>
      </c>
      <c r="C608" t="s">
        <v>2015</v>
      </c>
      <c r="D608" t="s">
        <v>33</v>
      </c>
      <c r="G608">
        <v>8731</v>
      </c>
      <c r="H608">
        <v>20</v>
      </c>
      <c r="I608" t="s">
        <v>1199</v>
      </c>
      <c r="J608" t="s">
        <v>35</v>
      </c>
    </row>
    <row r="609" spans="1:10" x14ac:dyDescent="0.35">
      <c r="A609" t="s">
        <v>642</v>
      </c>
      <c r="B609" t="s">
        <v>2717</v>
      </c>
      <c r="C609" t="s">
        <v>2718</v>
      </c>
      <c r="D609" t="s">
        <v>33</v>
      </c>
      <c r="E609">
        <v>1984</v>
      </c>
      <c r="G609">
        <v>3679</v>
      </c>
      <c r="H609">
        <v>10</v>
      </c>
      <c r="I609" t="s">
        <v>1192</v>
      </c>
      <c r="J609" t="s">
        <v>35</v>
      </c>
    </row>
    <row r="610" spans="1:10" x14ac:dyDescent="0.35">
      <c r="A610" t="s">
        <v>643</v>
      </c>
      <c r="B610" t="s">
        <v>2719</v>
      </c>
      <c r="C610" t="s">
        <v>2718</v>
      </c>
      <c r="D610" t="s">
        <v>33</v>
      </c>
      <c r="E610">
        <v>1984</v>
      </c>
      <c r="G610">
        <v>3679</v>
      </c>
      <c r="H610">
        <v>10</v>
      </c>
      <c r="I610" t="s">
        <v>1192</v>
      </c>
      <c r="J610" t="s">
        <v>35</v>
      </c>
    </row>
    <row r="611" spans="1:10" x14ac:dyDescent="0.35">
      <c r="A611" t="s">
        <v>644</v>
      </c>
      <c r="B611" t="s">
        <v>2720</v>
      </c>
      <c r="D611" t="s">
        <v>33</v>
      </c>
      <c r="H611">
        <v>40</v>
      </c>
      <c r="I611" t="s">
        <v>1198</v>
      </c>
    </row>
    <row r="612" spans="1:10" x14ac:dyDescent="0.35">
      <c r="A612" t="s">
        <v>645</v>
      </c>
      <c r="B612" t="s">
        <v>2721</v>
      </c>
      <c r="C612" t="s">
        <v>2722</v>
      </c>
      <c r="D612" t="s">
        <v>33</v>
      </c>
      <c r="G612">
        <v>6531</v>
      </c>
      <c r="H612">
        <v>35</v>
      </c>
      <c r="I612" t="s">
        <v>1200</v>
      </c>
      <c r="J612" t="s">
        <v>1184</v>
      </c>
    </row>
    <row r="613" spans="1:10" x14ac:dyDescent="0.35">
      <c r="A613" t="s">
        <v>646</v>
      </c>
      <c r="B613" t="s">
        <v>2723</v>
      </c>
      <c r="C613" t="s">
        <v>2724</v>
      </c>
      <c r="D613" t="s">
        <v>33</v>
      </c>
      <c r="G613">
        <v>7372</v>
      </c>
      <c r="H613">
        <v>40</v>
      </c>
      <c r="I613" t="s">
        <v>1198</v>
      </c>
      <c r="J613" t="s">
        <v>35</v>
      </c>
    </row>
    <row r="614" spans="1:10" x14ac:dyDescent="0.35">
      <c r="A614" t="s">
        <v>647</v>
      </c>
      <c r="B614" t="s">
        <v>2725</v>
      </c>
      <c r="C614" t="s">
        <v>1807</v>
      </c>
      <c r="D614" t="s">
        <v>33</v>
      </c>
      <c r="E614">
        <v>1924</v>
      </c>
      <c r="F614">
        <v>20040607</v>
      </c>
      <c r="G614">
        <v>4581</v>
      </c>
      <c r="H614">
        <v>50</v>
      </c>
      <c r="I614" t="s">
        <v>1191</v>
      </c>
      <c r="J614" t="s">
        <v>35</v>
      </c>
    </row>
    <row r="615" spans="1:10" x14ac:dyDescent="0.35">
      <c r="A615" t="s">
        <v>648</v>
      </c>
      <c r="B615" t="s">
        <v>2726</v>
      </c>
      <c r="C615" t="s">
        <v>1861</v>
      </c>
      <c r="D615" t="s">
        <v>33</v>
      </c>
      <c r="E615">
        <v>1991</v>
      </c>
      <c r="F615">
        <v>20050526</v>
      </c>
      <c r="G615">
        <v>4812</v>
      </c>
      <c r="H615">
        <v>15</v>
      </c>
      <c r="I615" t="s">
        <v>1195</v>
      </c>
      <c r="J615" t="s">
        <v>35</v>
      </c>
    </row>
    <row r="616" spans="1:10" x14ac:dyDescent="0.35">
      <c r="A616" t="s">
        <v>649</v>
      </c>
      <c r="B616" t="s">
        <v>2727</v>
      </c>
      <c r="C616" t="s">
        <v>2017</v>
      </c>
      <c r="D616" t="s">
        <v>33</v>
      </c>
      <c r="F616">
        <v>19470101</v>
      </c>
      <c r="G616">
        <v>4581</v>
      </c>
      <c r="H616">
        <v>50</v>
      </c>
      <c r="I616" t="s">
        <v>1191</v>
      </c>
      <c r="J616" t="s">
        <v>35</v>
      </c>
    </row>
    <row r="617" spans="1:10" x14ac:dyDescent="0.35">
      <c r="A617" t="s">
        <v>650</v>
      </c>
      <c r="B617" t="s">
        <v>2728</v>
      </c>
      <c r="C617" t="s">
        <v>2019</v>
      </c>
      <c r="D617" t="s">
        <v>33</v>
      </c>
      <c r="G617">
        <v>1623</v>
      </c>
      <c r="H617">
        <v>50</v>
      </c>
      <c r="I617" t="s">
        <v>1191</v>
      </c>
      <c r="J617" t="s">
        <v>35</v>
      </c>
    </row>
    <row r="618" spans="1:10" x14ac:dyDescent="0.35">
      <c r="A618" t="s">
        <v>651</v>
      </c>
      <c r="B618" t="s">
        <v>2729</v>
      </c>
      <c r="C618" t="s">
        <v>2730</v>
      </c>
      <c r="D618" t="s">
        <v>33</v>
      </c>
      <c r="E618">
        <v>1967</v>
      </c>
      <c r="G618">
        <v>3699</v>
      </c>
      <c r="H618">
        <v>45</v>
      </c>
      <c r="I618" t="s">
        <v>1201</v>
      </c>
      <c r="J618" t="s">
        <v>35</v>
      </c>
    </row>
    <row r="619" spans="1:10" x14ac:dyDescent="0.35">
      <c r="A619" t="s">
        <v>652</v>
      </c>
      <c r="B619" t="s">
        <v>2731</v>
      </c>
      <c r="C619" t="s">
        <v>2730</v>
      </c>
      <c r="D619" t="s">
        <v>33</v>
      </c>
      <c r="E619">
        <v>1967</v>
      </c>
      <c r="G619">
        <v>3699</v>
      </c>
      <c r="H619">
        <v>45</v>
      </c>
      <c r="I619" t="s">
        <v>1201</v>
      </c>
      <c r="J619" t="s">
        <v>35</v>
      </c>
    </row>
    <row r="620" spans="1:10" x14ac:dyDescent="0.35">
      <c r="A620" t="s">
        <v>653</v>
      </c>
      <c r="B620" t="s">
        <v>2732</v>
      </c>
      <c r="C620" t="s">
        <v>1785</v>
      </c>
      <c r="D620" t="s">
        <v>33</v>
      </c>
      <c r="E620">
        <v>1931</v>
      </c>
      <c r="F620">
        <v>20130718</v>
      </c>
      <c r="G620">
        <v>2992</v>
      </c>
      <c r="H620">
        <v>55</v>
      </c>
      <c r="I620" t="s">
        <v>1196</v>
      </c>
      <c r="J620" t="s">
        <v>35</v>
      </c>
    </row>
    <row r="621" spans="1:10" x14ac:dyDescent="0.35">
      <c r="A621" t="s">
        <v>654</v>
      </c>
      <c r="B621" t="s">
        <v>2733</v>
      </c>
      <c r="C621" t="s">
        <v>2734</v>
      </c>
      <c r="D621" t="s">
        <v>33</v>
      </c>
      <c r="F621">
        <v>20220829</v>
      </c>
      <c r="G621">
        <v>1731</v>
      </c>
      <c r="H621">
        <v>50</v>
      </c>
      <c r="I621" t="s">
        <v>1191</v>
      </c>
      <c r="J621" t="s">
        <v>1184</v>
      </c>
    </row>
    <row r="622" spans="1:10" x14ac:dyDescent="0.35">
      <c r="A622" t="s">
        <v>655</v>
      </c>
      <c r="B622" t="s">
        <v>2735</v>
      </c>
      <c r="D622" t="s">
        <v>33</v>
      </c>
      <c r="H622">
        <v>50</v>
      </c>
      <c r="I622" t="s">
        <v>1191</v>
      </c>
    </row>
    <row r="623" spans="1:10" x14ac:dyDescent="0.35">
      <c r="A623" t="s">
        <v>656</v>
      </c>
      <c r="B623" t="s">
        <v>2736</v>
      </c>
      <c r="C623" t="s">
        <v>2737</v>
      </c>
      <c r="D623" t="s">
        <v>33</v>
      </c>
      <c r="F623">
        <v>20060126</v>
      </c>
      <c r="G623">
        <v>6513</v>
      </c>
      <c r="H623">
        <v>35</v>
      </c>
      <c r="I623" t="s">
        <v>1200</v>
      </c>
    </row>
    <row r="624" spans="1:10" x14ac:dyDescent="0.35">
      <c r="A624" t="s">
        <v>657</v>
      </c>
      <c r="B624" t="s">
        <v>2738</v>
      </c>
      <c r="C624" t="s">
        <v>2737</v>
      </c>
      <c r="D624" t="s">
        <v>33</v>
      </c>
      <c r="F624">
        <v>20060126</v>
      </c>
      <c r="G624">
        <v>6513</v>
      </c>
      <c r="H624">
        <v>35</v>
      </c>
      <c r="I624" t="s">
        <v>1200</v>
      </c>
    </row>
    <row r="625" spans="1:10" x14ac:dyDescent="0.35">
      <c r="A625" t="s">
        <v>658</v>
      </c>
      <c r="B625" t="s">
        <v>2739</v>
      </c>
      <c r="C625" t="s">
        <v>2740</v>
      </c>
      <c r="D625" t="s">
        <v>33</v>
      </c>
      <c r="E625">
        <v>1969</v>
      </c>
      <c r="G625">
        <v>6799</v>
      </c>
      <c r="H625">
        <v>30</v>
      </c>
      <c r="I625" t="s">
        <v>1194</v>
      </c>
      <c r="J625" t="s">
        <v>1184</v>
      </c>
    </row>
    <row r="626" spans="1:10" x14ac:dyDescent="0.35">
      <c r="A626" t="s">
        <v>659</v>
      </c>
      <c r="B626" t="s">
        <v>2741</v>
      </c>
      <c r="C626" t="s">
        <v>2742</v>
      </c>
      <c r="D626" t="s">
        <v>33</v>
      </c>
      <c r="G626">
        <v>7371</v>
      </c>
      <c r="H626">
        <v>10</v>
      </c>
      <c r="I626" t="s">
        <v>1192</v>
      </c>
      <c r="J626" t="s">
        <v>1184</v>
      </c>
    </row>
    <row r="627" spans="1:10" x14ac:dyDescent="0.35">
      <c r="A627" t="s">
        <v>660</v>
      </c>
      <c r="B627" t="s">
        <v>2743</v>
      </c>
      <c r="C627" t="s">
        <v>2742</v>
      </c>
      <c r="D627" t="s">
        <v>33</v>
      </c>
      <c r="G627">
        <v>7371</v>
      </c>
      <c r="H627">
        <v>10</v>
      </c>
      <c r="I627" t="s">
        <v>1192</v>
      </c>
      <c r="J627" t="s">
        <v>1184</v>
      </c>
    </row>
    <row r="628" spans="1:10" x14ac:dyDescent="0.35">
      <c r="A628" t="s">
        <v>661</v>
      </c>
      <c r="B628" t="s">
        <v>2744</v>
      </c>
      <c r="C628" t="s">
        <v>2745</v>
      </c>
      <c r="D628" t="s">
        <v>33</v>
      </c>
      <c r="E628">
        <v>1971</v>
      </c>
      <c r="G628">
        <v>8011</v>
      </c>
      <c r="H628">
        <v>20</v>
      </c>
      <c r="I628" t="s">
        <v>1199</v>
      </c>
      <c r="J628" t="s">
        <v>1184</v>
      </c>
    </row>
    <row r="629" spans="1:10" x14ac:dyDescent="0.35">
      <c r="A629" t="s">
        <v>662</v>
      </c>
      <c r="B629" t="s">
        <v>2746</v>
      </c>
      <c r="C629" t="s">
        <v>1773</v>
      </c>
      <c r="D629" t="s">
        <v>33</v>
      </c>
      <c r="E629">
        <v>1881</v>
      </c>
      <c r="F629">
        <v>20110525</v>
      </c>
      <c r="G629">
        <v>3556</v>
      </c>
      <c r="H629">
        <v>50</v>
      </c>
      <c r="I629" t="s">
        <v>1191</v>
      </c>
      <c r="J629" t="s">
        <v>35</v>
      </c>
    </row>
    <row r="630" spans="1:10" x14ac:dyDescent="0.35">
      <c r="A630" t="s">
        <v>663</v>
      </c>
      <c r="B630" t="s">
        <v>2747</v>
      </c>
      <c r="C630" t="s">
        <v>2748</v>
      </c>
      <c r="D630" t="s">
        <v>33</v>
      </c>
      <c r="E630">
        <v>1990</v>
      </c>
      <c r="G630">
        <v>3841</v>
      </c>
      <c r="H630">
        <v>20</v>
      </c>
      <c r="I630" t="s">
        <v>1199</v>
      </c>
      <c r="J630" t="s">
        <v>35</v>
      </c>
    </row>
    <row r="631" spans="1:10" x14ac:dyDescent="0.35">
      <c r="A631" t="s">
        <v>664</v>
      </c>
      <c r="B631" t="s">
        <v>2749</v>
      </c>
      <c r="C631" t="s">
        <v>2748</v>
      </c>
      <c r="D631" t="s">
        <v>33</v>
      </c>
      <c r="E631">
        <v>1990</v>
      </c>
      <c r="G631">
        <v>3841</v>
      </c>
      <c r="H631">
        <v>20</v>
      </c>
      <c r="I631" t="s">
        <v>1199</v>
      </c>
      <c r="J631" t="s">
        <v>35</v>
      </c>
    </row>
    <row r="632" spans="1:10" x14ac:dyDescent="0.35">
      <c r="A632" t="s">
        <v>665</v>
      </c>
      <c r="B632" t="s">
        <v>2750</v>
      </c>
      <c r="C632" t="s">
        <v>2028</v>
      </c>
      <c r="D632" t="s">
        <v>33</v>
      </c>
      <c r="G632">
        <v>3089</v>
      </c>
      <c r="H632">
        <v>20</v>
      </c>
      <c r="I632" t="s">
        <v>1199</v>
      </c>
      <c r="J632" t="s">
        <v>35</v>
      </c>
    </row>
    <row r="633" spans="1:10" x14ac:dyDescent="0.35">
      <c r="A633" t="s">
        <v>666</v>
      </c>
      <c r="B633" t="s">
        <v>2751</v>
      </c>
      <c r="C633" t="s">
        <v>2752</v>
      </c>
      <c r="D633" t="s">
        <v>33</v>
      </c>
      <c r="E633">
        <v>1989</v>
      </c>
      <c r="F633">
        <v>19920416</v>
      </c>
      <c r="G633">
        <v>3452</v>
      </c>
      <c r="H633">
        <v>50</v>
      </c>
      <c r="I633" t="s">
        <v>1191</v>
      </c>
      <c r="J633" t="s">
        <v>35</v>
      </c>
    </row>
    <row r="634" spans="1:10" x14ac:dyDescent="0.35">
      <c r="A634" t="s">
        <v>667</v>
      </c>
      <c r="B634" t="s">
        <v>2753</v>
      </c>
      <c r="C634" t="s">
        <v>2752</v>
      </c>
      <c r="D634" t="s">
        <v>33</v>
      </c>
      <c r="E634">
        <v>1989</v>
      </c>
      <c r="F634">
        <v>19920416</v>
      </c>
      <c r="G634">
        <v>3452</v>
      </c>
      <c r="H634">
        <v>50</v>
      </c>
      <c r="I634" t="s">
        <v>1191</v>
      </c>
      <c r="J634" t="s">
        <v>35</v>
      </c>
    </row>
    <row r="635" spans="1:10" x14ac:dyDescent="0.35">
      <c r="A635" t="s">
        <v>668</v>
      </c>
      <c r="B635" t="s">
        <v>2754</v>
      </c>
      <c r="C635" t="s">
        <v>2030</v>
      </c>
      <c r="D635" t="s">
        <v>33</v>
      </c>
      <c r="E635">
        <v>1987</v>
      </c>
      <c r="F635">
        <v>20080825</v>
      </c>
      <c r="G635">
        <v>7373</v>
      </c>
      <c r="H635">
        <v>10</v>
      </c>
      <c r="I635" t="s">
        <v>1192</v>
      </c>
      <c r="J635" t="s">
        <v>35</v>
      </c>
    </row>
    <row r="636" spans="1:10" x14ac:dyDescent="0.35">
      <c r="A636" t="s">
        <v>669</v>
      </c>
      <c r="B636" t="s">
        <v>2755</v>
      </c>
      <c r="C636" t="s">
        <v>2756</v>
      </c>
      <c r="D636" t="s">
        <v>33</v>
      </c>
      <c r="E636">
        <v>1900</v>
      </c>
      <c r="G636">
        <v>3661</v>
      </c>
      <c r="H636">
        <v>15</v>
      </c>
      <c r="I636" t="s">
        <v>1195</v>
      </c>
      <c r="J636" t="s">
        <v>35</v>
      </c>
    </row>
    <row r="637" spans="1:10" x14ac:dyDescent="0.35">
      <c r="A637" t="s">
        <v>670</v>
      </c>
      <c r="B637" t="s">
        <v>2757</v>
      </c>
      <c r="C637" t="s">
        <v>2758</v>
      </c>
      <c r="D637" t="s">
        <v>33</v>
      </c>
      <c r="G637">
        <v>1721</v>
      </c>
      <c r="H637">
        <v>55</v>
      </c>
      <c r="I637" t="s">
        <v>1196</v>
      </c>
    </row>
    <row r="638" spans="1:10" x14ac:dyDescent="0.35">
      <c r="A638" t="s">
        <v>671</v>
      </c>
      <c r="B638" t="s">
        <v>2759</v>
      </c>
      <c r="C638" t="s">
        <v>2760</v>
      </c>
      <c r="D638" t="s">
        <v>33</v>
      </c>
      <c r="F638">
        <v>20141013</v>
      </c>
      <c r="G638">
        <v>5651</v>
      </c>
      <c r="H638">
        <v>40</v>
      </c>
      <c r="I638" t="s">
        <v>1198</v>
      </c>
      <c r="J638" t="s">
        <v>35</v>
      </c>
    </row>
    <row r="639" spans="1:10" x14ac:dyDescent="0.35">
      <c r="A639" t="s">
        <v>672</v>
      </c>
      <c r="B639" t="s">
        <v>2761</v>
      </c>
      <c r="C639" t="s">
        <v>2760</v>
      </c>
      <c r="D639" t="s">
        <v>33</v>
      </c>
      <c r="F639">
        <v>20141013</v>
      </c>
      <c r="G639">
        <v>5651</v>
      </c>
      <c r="H639">
        <v>40</v>
      </c>
      <c r="I639" t="s">
        <v>1198</v>
      </c>
      <c r="J639" t="s">
        <v>35</v>
      </c>
    </row>
    <row r="640" spans="1:10" x14ac:dyDescent="0.35">
      <c r="A640" t="s">
        <v>673</v>
      </c>
      <c r="B640" t="s">
        <v>2762</v>
      </c>
      <c r="C640" t="s">
        <v>2763</v>
      </c>
      <c r="D640" t="s">
        <v>33</v>
      </c>
      <c r="G640">
        <v>3674</v>
      </c>
      <c r="H640">
        <v>60</v>
      </c>
      <c r="I640" t="s">
        <v>1193</v>
      </c>
    </row>
    <row r="641" spans="1:10" x14ac:dyDescent="0.35">
      <c r="A641" t="s">
        <v>674</v>
      </c>
      <c r="B641" t="s">
        <v>2764</v>
      </c>
      <c r="C641" t="s">
        <v>2765</v>
      </c>
      <c r="D641" t="s">
        <v>33</v>
      </c>
      <c r="G641">
        <v>7375</v>
      </c>
      <c r="H641">
        <v>40</v>
      </c>
      <c r="I641" t="s">
        <v>1198</v>
      </c>
      <c r="J641" t="s">
        <v>1184</v>
      </c>
    </row>
    <row r="642" spans="1:10" x14ac:dyDescent="0.35">
      <c r="A642" t="s">
        <v>675</v>
      </c>
      <c r="B642" t="s">
        <v>2766</v>
      </c>
      <c r="C642" t="s">
        <v>2765</v>
      </c>
      <c r="D642" t="s">
        <v>33</v>
      </c>
      <c r="G642">
        <v>7375</v>
      </c>
      <c r="H642">
        <v>40</v>
      </c>
      <c r="I642" t="s">
        <v>1198</v>
      </c>
      <c r="J642" t="s">
        <v>1184</v>
      </c>
    </row>
    <row r="643" spans="1:10" x14ac:dyDescent="0.35">
      <c r="A643" t="s">
        <v>676</v>
      </c>
      <c r="B643" t="s">
        <v>2767</v>
      </c>
      <c r="C643" t="s">
        <v>2768</v>
      </c>
      <c r="D643" t="s">
        <v>33</v>
      </c>
      <c r="F643">
        <v>20160317</v>
      </c>
      <c r="G643">
        <v>6799</v>
      </c>
      <c r="H643">
        <v>30</v>
      </c>
      <c r="I643" t="s">
        <v>1194</v>
      </c>
    </row>
    <row r="644" spans="1:10" x14ac:dyDescent="0.35">
      <c r="A644" t="s">
        <v>677</v>
      </c>
      <c r="B644" t="s">
        <v>2769</v>
      </c>
      <c r="C644" t="s">
        <v>2770</v>
      </c>
      <c r="D644" t="s">
        <v>33</v>
      </c>
      <c r="G644">
        <v>6531</v>
      </c>
      <c r="H644">
        <v>35</v>
      </c>
      <c r="I644" t="s">
        <v>1200</v>
      </c>
    </row>
    <row r="645" spans="1:10" x14ac:dyDescent="0.35">
      <c r="A645" t="s">
        <v>678</v>
      </c>
      <c r="B645" t="s">
        <v>2771</v>
      </c>
      <c r="C645" t="s">
        <v>2772</v>
      </c>
      <c r="D645" t="s">
        <v>33</v>
      </c>
      <c r="F645">
        <v>20081216</v>
      </c>
      <c r="G645">
        <v>3845</v>
      </c>
      <c r="H645">
        <v>20</v>
      </c>
      <c r="I645" t="s">
        <v>1199</v>
      </c>
      <c r="J645" t="s">
        <v>1184</v>
      </c>
    </row>
    <row r="646" spans="1:10" x14ac:dyDescent="0.35">
      <c r="A646" t="s">
        <v>679</v>
      </c>
      <c r="B646" t="s">
        <v>2773</v>
      </c>
      <c r="C646" t="s">
        <v>2774</v>
      </c>
      <c r="D646" t="s">
        <v>33</v>
      </c>
      <c r="G646">
        <v>2396</v>
      </c>
      <c r="H646">
        <v>40</v>
      </c>
      <c r="I646" t="s">
        <v>1198</v>
      </c>
      <c r="J646" t="s">
        <v>35</v>
      </c>
    </row>
    <row r="647" spans="1:10" x14ac:dyDescent="0.35">
      <c r="A647" t="s">
        <v>680</v>
      </c>
      <c r="B647" t="s">
        <v>2775</v>
      </c>
      <c r="C647" t="s">
        <v>2774</v>
      </c>
      <c r="D647" t="s">
        <v>33</v>
      </c>
      <c r="G647">
        <v>2396</v>
      </c>
      <c r="H647">
        <v>40</v>
      </c>
      <c r="I647" t="s">
        <v>1198</v>
      </c>
      <c r="J647" t="s">
        <v>35</v>
      </c>
    </row>
    <row r="648" spans="1:10" x14ac:dyDescent="0.35">
      <c r="A648" t="s">
        <v>681</v>
      </c>
      <c r="B648" t="s">
        <v>2776</v>
      </c>
      <c r="C648" t="s">
        <v>2032</v>
      </c>
      <c r="D648" t="s">
        <v>33</v>
      </c>
      <c r="F648">
        <v>20111223</v>
      </c>
      <c r="G648">
        <v>6513</v>
      </c>
      <c r="H648">
        <v>35</v>
      </c>
      <c r="I648" t="s">
        <v>1200</v>
      </c>
      <c r="J648" t="s">
        <v>35</v>
      </c>
    </row>
    <row r="649" spans="1:10" x14ac:dyDescent="0.35">
      <c r="A649" t="s">
        <v>682</v>
      </c>
      <c r="B649" t="s">
        <v>2777</v>
      </c>
      <c r="C649" t="s">
        <v>2778</v>
      </c>
      <c r="D649" t="s">
        <v>33</v>
      </c>
      <c r="E649">
        <v>1986</v>
      </c>
      <c r="G649">
        <v>3316</v>
      </c>
      <c r="H649">
        <v>50</v>
      </c>
      <c r="I649" t="s">
        <v>1191</v>
      </c>
      <c r="J649" t="s">
        <v>35</v>
      </c>
    </row>
    <row r="650" spans="1:10" x14ac:dyDescent="0.35">
      <c r="A650" t="s">
        <v>683</v>
      </c>
      <c r="B650" t="s">
        <v>2779</v>
      </c>
      <c r="C650" t="s">
        <v>2780</v>
      </c>
      <c r="D650" t="s">
        <v>33</v>
      </c>
      <c r="G650">
        <v>6513</v>
      </c>
      <c r="H650">
        <v>50</v>
      </c>
      <c r="I650" t="s">
        <v>1191</v>
      </c>
      <c r="J650" t="s">
        <v>35</v>
      </c>
    </row>
    <row r="651" spans="1:10" x14ac:dyDescent="0.35">
      <c r="A651" t="s">
        <v>684</v>
      </c>
      <c r="B651" t="s">
        <v>2781</v>
      </c>
      <c r="C651" t="s">
        <v>2780</v>
      </c>
      <c r="D651" t="s">
        <v>33</v>
      </c>
      <c r="G651">
        <v>6513</v>
      </c>
      <c r="H651">
        <v>50</v>
      </c>
      <c r="I651" t="s">
        <v>1191</v>
      </c>
      <c r="J651" t="s">
        <v>35</v>
      </c>
    </row>
    <row r="652" spans="1:10" x14ac:dyDescent="0.35">
      <c r="A652" t="s">
        <v>685</v>
      </c>
      <c r="B652" t="s">
        <v>2782</v>
      </c>
      <c r="C652" t="s">
        <v>2783</v>
      </c>
      <c r="D652" t="s">
        <v>33</v>
      </c>
      <c r="G652">
        <v>2911</v>
      </c>
      <c r="H652">
        <v>55</v>
      </c>
      <c r="I652" t="s">
        <v>1196</v>
      </c>
      <c r="J652" t="s">
        <v>35</v>
      </c>
    </row>
    <row r="653" spans="1:10" x14ac:dyDescent="0.35">
      <c r="A653" t="s">
        <v>686</v>
      </c>
      <c r="B653" t="s">
        <v>2784</v>
      </c>
      <c r="C653" t="s">
        <v>2783</v>
      </c>
      <c r="D653" t="s">
        <v>33</v>
      </c>
      <c r="G653">
        <v>2911</v>
      </c>
      <c r="H653">
        <v>55</v>
      </c>
      <c r="I653" t="s">
        <v>1196</v>
      </c>
      <c r="J653" t="s">
        <v>35</v>
      </c>
    </row>
    <row r="654" spans="1:10" x14ac:dyDescent="0.35">
      <c r="A654" t="s">
        <v>687</v>
      </c>
      <c r="B654" t="s">
        <v>2785</v>
      </c>
      <c r="C654" t="s">
        <v>2786</v>
      </c>
      <c r="D654" t="s">
        <v>33</v>
      </c>
      <c r="G654">
        <v>6799</v>
      </c>
      <c r="H654">
        <v>50</v>
      </c>
      <c r="I654" t="s">
        <v>1191</v>
      </c>
    </row>
    <row r="655" spans="1:10" x14ac:dyDescent="0.35">
      <c r="A655" t="s">
        <v>688</v>
      </c>
      <c r="B655" t="s">
        <v>2787</v>
      </c>
      <c r="C655" t="s">
        <v>2786</v>
      </c>
      <c r="D655" t="s">
        <v>33</v>
      </c>
      <c r="G655">
        <v>6799</v>
      </c>
      <c r="H655">
        <v>50</v>
      </c>
      <c r="I655" t="s">
        <v>1191</v>
      </c>
    </row>
    <row r="656" spans="1:10" x14ac:dyDescent="0.35">
      <c r="A656" t="s">
        <v>689</v>
      </c>
      <c r="B656" t="s">
        <v>2788</v>
      </c>
      <c r="C656" t="s">
        <v>2789</v>
      </c>
      <c r="D656" t="s">
        <v>33</v>
      </c>
      <c r="G656">
        <v>2834</v>
      </c>
      <c r="H656">
        <v>35</v>
      </c>
      <c r="I656" t="s">
        <v>1200</v>
      </c>
    </row>
    <row r="657" spans="1:10" x14ac:dyDescent="0.35">
      <c r="A657" t="s">
        <v>690</v>
      </c>
      <c r="B657" t="s">
        <v>2790</v>
      </c>
      <c r="C657" t="s">
        <v>2791</v>
      </c>
      <c r="D657" t="s">
        <v>33</v>
      </c>
      <c r="G657">
        <v>2064</v>
      </c>
      <c r="H657">
        <v>45</v>
      </c>
      <c r="I657" t="s">
        <v>1201</v>
      </c>
      <c r="J657" t="s">
        <v>1184</v>
      </c>
    </row>
    <row r="658" spans="1:10" x14ac:dyDescent="0.35">
      <c r="A658" t="s">
        <v>691</v>
      </c>
      <c r="B658" t="s">
        <v>2792</v>
      </c>
      <c r="C658" t="s">
        <v>2037</v>
      </c>
      <c r="D658" t="s">
        <v>33</v>
      </c>
      <c r="E658">
        <v>19530701</v>
      </c>
      <c r="G658">
        <v>6512</v>
      </c>
      <c r="H658">
        <v>35</v>
      </c>
      <c r="I658" t="s">
        <v>1200</v>
      </c>
      <c r="J658" t="s">
        <v>35</v>
      </c>
    </row>
    <row r="659" spans="1:10" x14ac:dyDescent="0.35">
      <c r="A659" t="s">
        <v>692</v>
      </c>
      <c r="B659" t="s">
        <v>2793</v>
      </c>
      <c r="C659" t="s">
        <v>2035</v>
      </c>
      <c r="D659" t="s">
        <v>33</v>
      </c>
      <c r="G659">
        <v>4491</v>
      </c>
      <c r="H659">
        <v>50</v>
      </c>
      <c r="I659" t="s">
        <v>1191</v>
      </c>
      <c r="J659" t="s">
        <v>35</v>
      </c>
    </row>
    <row r="660" spans="1:10" x14ac:dyDescent="0.35">
      <c r="A660" t="s">
        <v>693</v>
      </c>
      <c r="B660" t="s">
        <v>2794</v>
      </c>
      <c r="C660" t="s">
        <v>2795</v>
      </c>
      <c r="D660" t="s">
        <v>33</v>
      </c>
      <c r="G660">
        <v>4412</v>
      </c>
      <c r="H660">
        <v>50</v>
      </c>
      <c r="I660" t="s">
        <v>1191</v>
      </c>
      <c r="J660" t="s">
        <v>1184</v>
      </c>
    </row>
    <row r="661" spans="1:10" x14ac:dyDescent="0.35">
      <c r="A661" t="s">
        <v>694</v>
      </c>
      <c r="B661" t="s">
        <v>2796</v>
      </c>
      <c r="C661" t="s">
        <v>1724</v>
      </c>
      <c r="D661" t="s">
        <v>33</v>
      </c>
      <c r="E661">
        <v>1966</v>
      </c>
      <c r="F661">
        <v>20060719</v>
      </c>
      <c r="G661">
        <v>6311</v>
      </c>
      <c r="H661">
        <v>30</v>
      </c>
      <c r="I661" t="s">
        <v>1194</v>
      </c>
      <c r="J661" t="s">
        <v>35</v>
      </c>
    </row>
    <row r="662" spans="1:10" x14ac:dyDescent="0.35">
      <c r="A662" t="s">
        <v>695</v>
      </c>
      <c r="B662" t="s">
        <v>2797</v>
      </c>
      <c r="C662" t="s">
        <v>2798</v>
      </c>
      <c r="D662" t="s">
        <v>33</v>
      </c>
      <c r="G662">
        <v>3732</v>
      </c>
      <c r="H662">
        <v>50</v>
      </c>
      <c r="I662" t="s">
        <v>1191</v>
      </c>
    </row>
    <row r="663" spans="1:10" x14ac:dyDescent="0.35">
      <c r="A663" t="s">
        <v>696</v>
      </c>
      <c r="B663" t="s">
        <v>2799</v>
      </c>
      <c r="C663" t="s">
        <v>1734</v>
      </c>
      <c r="D663" t="s">
        <v>33</v>
      </c>
      <c r="E663">
        <v>1970</v>
      </c>
      <c r="G663">
        <v>4412</v>
      </c>
      <c r="H663">
        <v>50</v>
      </c>
      <c r="I663" t="s">
        <v>1191</v>
      </c>
      <c r="J663" t="s">
        <v>35</v>
      </c>
    </row>
    <row r="664" spans="1:10" x14ac:dyDescent="0.35">
      <c r="A664" t="s">
        <v>697</v>
      </c>
      <c r="B664" t="s">
        <v>2800</v>
      </c>
      <c r="C664" t="s">
        <v>2801</v>
      </c>
      <c r="D664" t="s">
        <v>33</v>
      </c>
      <c r="G664">
        <v>6512</v>
      </c>
      <c r="H664">
        <v>35</v>
      </c>
      <c r="I664" t="s">
        <v>1200</v>
      </c>
      <c r="J664" t="s">
        <v>35</v>
      </c>
    </row>
    <row r="665" spans="1:10" x14ac:dyDescent="0.35">
      <c r="A665" t="s">
        <v>698</v>
      </c>
      <c r="B665" t="s">
        <v>2802</v>
      </c>
      <c r="D665" t="s">
        <v>33</v>
      </c>
      <c r="H665">
        <v>35</v>
      </c>
      <c r="I665" t="s">
        <v>1200</v>
      </c>
    </row>
    <row r="666" spans="1:10" x14ac:dyDescent="0.35">
      <c r="A666" t="s">
        <v>699</v>
      </c>
      <c r="B666" t="s">
        <v>2803</v>
      </c>
      <c r="D666" t="s">
        <v>33</v>
      </c>
      <c r="H666">
        <v>35</v>
      </c>
      <c r="I666" t="s">
        <v>1200</v>
      </c>
    </row>
    <row r="667" spans="1:10" x14ac:dyDescent="0.35">
      <c r="A667" t="s">
        <v>700</v>
      </c>
      <c r="B667" t="s">
        <v>2804</v>
      </c>
      <c r="C667" t="s">
        <v>2805</v>
      </c>
      <c r="D667" t="s">
        <v>33</v>
      </c>
      <c r="E667">
        <v>19980101</v>
      </c>
      <c r="G667">
        <v>5999</v>
      </c>
      <c r="H667">
        <v>45</v>
      </c>
      <c r="I667" t="s">
        <v>1201</v>
      </c>
      <c r="J667" t="s">
        <v>35</v>
      </c>
    </row>
    <row r="668" spans="1:10" x14ac:dyDescent="0.35">
      <c r="A668" t="s">
        <v>701</v>
      </c>
      <c r="B668" t="s">
        <v>2806</v>
      </c>
      <c r="C668" t="s">
        <v>2805</v>
      </c>
      <c r="D668" t="s">
        <v>33</v>
      </c>
      <c r="E668">
        <v>19980101</v>
      </c>
      <c r="G668">
        <v>5999</v>
      </c>
      <c r="H668">
        <v>45</v>
      </c>
      <c r="I668" t="s">
        <v>1201</v>
      </c>
      <c r="J668" t="s">
        <v>35</v>
      </c>
    </row>
    <row r="669" spans="1:10" x14ac:dyDescent="0.35">
      <c r="A669" t="s">
        <v>702</v>
      </c>
      <c r="B669" t="s">
        <v>2807</v>
      </c>
      <c r="C669" t="s">
        <v>2808</v>
      </c>
      <c r="D669" t="s">
        <v>33</v>
      </c>
      <c r="G669">
        <v>6799</v>
      </c>
      <c r="H669">
        <v>10</v>
      </c>
      <c r="I669" t="s">
        <v>1192</v>
      </c>
    </row>
    <row r="670" spans="1:10" x14ac:dyDescent="0.35">
      <c r="A670" t="s">
        <v>703</v>
      </c>
      <c r="B670" t="s">
        <v>2809</v>
      </c>
      <c r="C670" t="s">
        <v>2810</v>
      </c>
      <c r="D670" t="s">
        <v>33</v>
      </c>
      <c r="F670">
        <v>20171018</v>
      </c>
      <c r="G670">
        <v>8731</v>
      </c>
      <c r="H670">
        <v>20</v>
      </c>
      <c r="I670" t="s">
        <v>1199</v>
      </c>
      <c r="J670" t="s">
        <v>35</v>
      </c>
    </row>
    <row r="671" spans="1:10" x14ac:dyDescent="0.35">
      <c r="A671" t="s">
        <v>704</v>
      </c>
      <c r="B671" t="s">
        <v>2811</v>
      </c>
      <c r="C671" t="s">
        <v>2810</v>
      </c>
      <c r="D671" t="s">
        <v>33</v>
      </c>
      <c r="F671">
        <v>20171018</v>
      </c>
      <c r="G671">
        <v>8731</v>
      </c>
      <c r="H671">
        <v>20</v>
      </c>
      <c r="I671" t="s">
        <v>1199</v>
      </c>
      <c r="J671" t="s">
        <v>35</v>
      </c>
    </row>
    <row r="672" spans="1:10" x14ac:dyDescent="0.35">
      <c r="A672" t="s">
        <v>705</v>
      </c>
      <c r="B672" t="s">
        <v>2812</v>
      </c>
      <c r="C672" t="s">
        <v>2039</v>
      </c>
      <c r="D672" t="s">
        <v>33</v>
      </c>
      <c r="E672">
        <v>1850</v>
      </c>
      <c r="F672">
        <v>19000101</v>
      </c>
      <c r="G672">
        <v>3559</v>
      </c>
      <c r="H672">
        <v>50</v>
      </c>
      <c r="I672" t="s">
        <v>1191</v>
      </c>
      <c r="J672" t="s">
        <v>35</v>
      </c>
    </row>
    <row r="673" spans="1:10" x14ac:dyDescent="0.35">
      <c r="A673" t="s">
        <v>706</v>
      </c>
      <c r="B673" t="s">
        <v>2813</v>
      </c>
      <c r="C673" t="s">
        <v>2814</v>
      </c>
      <c r="D673" t="s">
        <v>33</v>
      </c>
      <c r="G673">
        <v>6282</v>
      </c>
      <c r="H673">
        <v>30</v>
      </c>
      <c r="I673" t="s">
        <v>1194</v>
      </c>
      <c r="J673" t="s">
        <v>1184</v>
      </c>
    </row>
    <row r="674" spans="1:10" x14ac:dyDescent="0.35">
      <c r="A674" t="s">
        <v>707</v>
      </c>
      <c r="B674" t="s">
        <v>2815</v>
      </c>
      <c r="C674" t="s">
        <v>2814</v>
      </c>
      <c r="D674" t="s">
        <v>33</v>
      </c>
      <c r="G674">
        <v>6282</v>
      </c>
      <c r="H674">
        <v>30</v>
      </c>
      <c r="I674" t="s">
        <v>1194</v>
      </c>
      <c r="J674" t="s">
        <v>1184</v>
      </c>
    </row>
    <row r="675" spans="1:10" x14ac:dyDescent="0.35">
      <c r="A675" t="s">
        <v>708</v>
      </c>
      <c r="B675" t="s">
        <v>2816</v>
      </c>
      <c r="C675" t="s">
        <v>1787</v>
      </c>
      <c r="D675" t="s">
        <v>33</v>
      </c>
      <c r="G675">
        <v>3694</v>
      </c>
      <c r="H675">
        <v>40</v>
      </c>
      <c r="I675" t="s">
        <v>1198</v>
      </c>
      <c r="J675" t="s">
        <v>35</v>
      </c>
    </row>
    <row r="676" spans="1:10" x14ac:dyDescent="0.35">
      <c r="A676" t="s">
        <v>709</v>
      </c>
      <c r="B676" t="s">
        <v>2817</v>
      </c>
      <c r="C676" t="s">
        <v>2041</v>
      </c>
      <c r="D676" t="s">
        <v>33</v>
      </c>
      <c r="G676">
        <v>5411</v>
      </c>
      <c r="H676">
        <v>45</v>
      </c>
      <c r="I676" t="s">
        <v>1201</v>
      </c>
      <c r="J676" t="s">
        <v>35</v>
      </c>
    </row>
    <row r="677" spans="1:10" x14ac:dyDescent="0.35">
      <c r="A677" t="s">
        <v>710</v>
      </c>
      <c r="B677" t="s">
        <v>2818</v>
      </c>
      <c r="C677" t="s">
        <v>2819</v>
      </c>
      <c r="D677" t="s">
        <v>33</v>
      </c>
      <c r="F677">
        <v>19921231</v>
      </c>
      <c r="G677">
        <v>6799</v>
      </c>
      <c r="H677">
        <v>30</v>
      </c>
      <c r="I677" t="s">
        <v>1194</v>
      </c>
    </row>
    <row r="678" spans="1:10" x14ac:dyDescent="0.35">
      <c r="A678" t="s">
        <v>711</v>
      </c>
      <c r="B678" t="s">
        <v>2820</v>
      </c>
      <c r="C678" t="s">
        <v>1736</v>
      </c>
      <c r="D678" t="s">
        <v>33</v>
      </c>
      <c r="E678">
        <v>1876</v>
      </c>
      <c r="F678">
        <v>1878</v>
      </c>
      <c r="G678">
        <v>2891</v>
      </c>
      <c r="H678">
        <v>55</v>
      </c>
      <c r="I678" t="s">
        <v>1196</v>
      </c>
      <c r="J678" t="s">
        <v>35</v>
      </c>
    </row>
    <row r="679" spans="1:10" x14ac:dyDescent="0.35">
      <c r="A679" t="s">
        <v>712</v>
      </c>
      <c r="B679" t="s">
        <v>2821</v>
      </c>
      <c r="C679" t="s">
        <v>1789</v>
      </c>
      <c r="D679" t="s">
        <v>33</v>
      </c>
      <c r="G679">
        <v>3812</v>
      </c>
      <c r="H679">
        <v>50</v>
      </c>
      <c r="I679" t="s">
        <v>1191</v>
      </c>
      <c r="J679" t="s">
        <v>35</v>
      </c>
    </row>
    <row r="680" spans="1:10" x14ac:dyDescent="0.35">
      <c r="A680" t="s">
        <v>713</v>
      </c>
      <c r="B680" t="s">
        <v>2822</v>
      </c>
      <c r="C680" t="s">
        <v>2823</v>
      </c>
      <c r="D680" t="s">
        <v>33</v>
      </c>
      <c r="F680">
        <v>20210427</v>
      </c>
      <c r="G680">
        <v>3714</v>
      </c>
      <c r="H680">
        <v>40</v>
      </c>
      <c r="I680" t="s">
        <v>1198</v>
      </c>
      <c r="J680" t="s">
        <v>35</v>
      </c>
    </row>
    <row r="681" spans="1:10" x14ac:dyDescent="0.35">
      <c r="A681" t="s">
        <v>714</v>
      </c>
      <c r="B681" t="s">
        <v>2824</v>
      </c>
      <c r="C681" t="s">
        <v>2823</v>
      </c>
      <c r="D681" t="s">
        <v>33</v>
      </c>
      <c r="F681">
        <v>20210427</v>
      </c>
      <c r="G681">
        <v>3714</v>
      </c>
      <c r="H681">
        <v>40</v>
      </c>
      <c r="I681" t="s">
        <v>1198</v>
      </c>
      <c r="J681" t="s">
        <v>35</v>
      </c>
    </row>
    <row r="682" spans="1:10" x14ac:dyDescent="0.35">
      <c r="A682" t="s">
        <v>715</v>
      </c>
      <c r="B682" t="s">
        <v>2825</v>
      </c>
      <c r="C682" t="s">
        <v>2826</v>
      </c>
      <c r="D682" t="s">
        <v>33</v>
      </c>
      <c r="F682">
        <v>20050606</v>
      </c>
      <c r="G682">
        <v>7812</v>
      </c>
      <c r="H682">
        <v>40</v>
      </c>
      <c r="I682" t="s">
        <v>1198</v>
      </c>
      <c r="J682" t="s">
        <v>35</v>
      </c>
    </row>
    <row r="683" spans="1:10" x14ac:dyDescent="0.35">
      <c r="A683" t="s">
        <v>716</v>
      </c>
      <c r="B683" t="s">
        <v>2827</v>
      </c>
      <c r="C683" t="s">
        <v>2826</v>
      </c>
      <c r="D683" t="s">
        <v>33</v>
      </c>
      <c r="F683">
        <v>20050606</v>
      </c>
      <c r="G683">
        <v>7812</v>
      </c>
      <c r="H683">
        <v>40</v>
      </c>
      <c r="I683" t="s">
        <v>1198</v>
      </c>
      <c r="J683" t="s">
        <v>35</v>
      </c>
    </row>
    <row r="684" spans="1:10" x14ac:dyDescent="0.35">
      <c r="A684" t="s">
        <v>717</v>
      </c>
      <c r="B684" t="s">
        <v>2828</v>
      </c>
      <c r="C684" t="s">
        <v>2829</v>
      </c>
      <c r="D684" t="s">
        <v>33</v>
      </c>
      <c r="G684">
        <v>5052</v>
      </c>
      <c r="H684">
        <v>60</v>
      </c>
      <c r="I684" t="s">
        <v>1193</v>
      </c>
      <c r="J684" t="s">
        <v>1184</v>
      </c>
    </row>
    <row r="685" spans="1:10" x14ac:dyDescent="0.35">
      <c r="A685" t="s">
        <v>718</v>
      </c>
      <c r="B685" t="s">
        <v>2830</v>
      </c>
      <c r="C685" t="s">
        <v>2829</v>
      </c>
      <c r="D685" t="s">
        <v>33</v>
      </c>
      <c r="G685">
        <v>5052</v>
      </c>
      <c r="H685">
        <v>60</v>
      </c>
      <c r="I685" t="s">
        <v>1193</v>
      </c>
      <c r="J685" t="s">
        <v>1184</v>
      </c>
    </row>
    <row r="686" spans="1:10" x14ac:dyDescent="0.35">
      <c r="A686" t="s">
        <v>719</v>
      </c>
      <c r="B686" t="s">
        <v>2831</v>
      </c>
      <c r="C686" t="s">
        <v>1720</v>
      </c>
      <c r="D686" t="s">
        <v>33</v>
      </c>
      <c r="E686">
        <v>1875</v>
      </c>
      <c r="F686">
        <v>20010628</v>
      </c>
      <c r="G686">
        <v>1611</v>
      </c>
      <c r="H686">
        <v>50</v>
      </c>
      <c r="I686" t="s">
        <v>1191</v>
      </c>
      <c r="J686" t="s">
        <v>35</v>
      </c>
    </row>
    <row r="687" spans="1:10" x14ac:dyDescent="0.35">
      <c r="A687" t="s">
        <v>720</v>
      </c>
      <c r="B687" t="s">
        <v>2832</v>
      </c>
      <c r="C687" t="s">
        <v>2833</v>
      </c>
      <c r="D687" t="s">
        <v>33</v>
      </c>
      <c r="E687">
        <v>1976</v>
      </c>
      <c r="G687">
        <v>3569</v>
      </c>
      <c r="H687">
        <v>50</v>
      </c>
      <c r="I687" t="s">
        <v>1191</v>
      </c>
      <c r="J687" t="s">
        <v>35</v>
      </c>
    </row>
    <row r="688" spans="1:10" x14ac:dyDescent="0.35">
      <c r="A688" t="s">
        <v>721</v>
      </c>
      <c r="B688" t="s">
        <v>2834</v>
      </c>
      <c r="C688" t="s">
        <v>2833</v>
      </c>
      <c r="D688" t="s">
        <v>33</v>
      </c>
      <c r="E688">
        <v>1976</v>
      </c>
      <c r="G688">
        <v>3569</v>
      </c>
      <c r="H688">
        <v>50</v>
      </c>
      <c r="I688" t="s">
        <v>1191</v>
      </c>
      <c r="J688" t="s">
        <v>35</v>
      </c>
    </row>
    <row r="689" spans="1:10" x14ac:dyDescent="0.35">
      <c r="A689" t="s">
        <v>722</v>
      </c>
      <c r="B689" t="s">
        <v>2835</v>
      </c>
      <c r="C689" t="s">
        <v>2836</v>
      </c>
      <c r="D689" t="s">
        <v>33</v>
      </c>
      <c r="G689">
        <v>6282</v>
      </c>
      <c r="H689">
        <v>30</v>
      </c>
      <c r="I689" t="s">
        <v>1194</v>
      </c>
    </row>
    <row r="690" spans="1:10" x14ac:dyDescent="0.35">
      <c r="A690" t="s">
        <v>723</v>
      </c>
      <c r="B690" t="s">
        <v>2837</v>
      </c>
      <c r="C690" t="s">
        <v>2838</v>
      </c>
      <c r="D690" t="s">
        <v>33</v>
      </c>
      <c r="E690">
        <v>1853</v>
      </c>
      <c r="G690">
        <v>2281</v>
      </c>
      <c r="H690">
        <v>55</v>
      </c>
      <c r="I690" t="s">
        <v>1196</v>
      </c>
      <c r="J690" t="s">
        <v>1184</v>
      </c>
    </row>
    <row r="691" spans="1:10" x14ac:dyDescent="0.35">
      <c r="A691" t="s">
        <v>724</v>
      </c>
      <c r="B691" t="s">
        <v>2839</v>
      </c>
      <c r="C691" t="s">
        <v>2840</v>
      </c>
      <c r="D691" t="s">
        <v>33</v>
      </c>
      <c r="G691">
        <v>6531</v>
      </c>
      <c r="H691">
        <v>35</v>
      </c>
      <c r="I691" t="s">
        <v>1200</v>
      </c>
      <c r="J691" t="s">
        <v>1184</v>
      </c>
    </row>
    <row r="692" spans="1:10" x14ac:dyDescent="0.35">
      <c r="A692" t="s">
        <v>725</v>
      </c>
      <c r="B692" t="s">
        <v>2841</v>
      </c>
      <c r="C692" t="s">
        <v>2047</v>
      </c>
      <c r="D692" t="s">
        <v>33</v>
      </c>
      <c r="F692">
        <v>20200412</v>
      </c>
      <c r="G692">
        <v>7375</v>
      </c>
      <c r="H692">
        <v>40</v>
      </c>
      <c r="I692" t="s">
        <v>1198</v>
      </c>
      <c r="J692" t="s">
        <v>35</v>
      </c>
    </row>
    <row r="693" spans="1:10" x14ac:dyDescent="0.35">
      <c r="A693" t="s">
        <v>726</v>
      </c>
      <c r="B693" t="s">
        <v>2842</v>
      </c>
      <c r="C693" t="s">
        <v>2843</v>
      </c>
      <c r="D693" t="s">
        <v>33</v>
      </c>
      <c r="G693">
        <v>6799</v>
      </c>
      <c r="H693">
        <v>30</v>
      </c>
      <c r="I693" t="s">
        <v>1194</v>
      </c>
      <c r="J693" t="s">
        <v>1184</v>
      </c>
    </row>
    <row r="694" spans="1:10" x14ac:dyDescent="0.35">
      <c r="A694" t="s">
        <v>727</v>
      </c>
      <c r="B694" t="s">
        <v>2844</v>
      </c>
      <c r="C694" t="s">
        <v>2845</v>
      </c>
      <c r="D694" t="s">
        <v>33</v>
      </c>
      <c r="G694">
        <v>3711</v>
      </c>
      <c r="H694">
        <v>40</v>
      </c>
      <c r="I694" t="s">
        <v>1198</v>
      </c>
      <c r="J694" t="s">
        <v>1184</v>
      </c>
    </row>
    <row r="695" spans="1:10" x14ac:dyDescent="0.35">
      <c r="A695" t="s">
        <v>728</v>
      </c>
      <c r="B695" t="s">
        <v>2846</v>
      </c>
      <c r="C695" t="s">
        <v>2845</v>
      </c>
      <c r="D695" t="s">
        <v>33</v>
      </c>
      <c r="G695">
        <v>3711</v>
      </c>
      <c r="H695">
        <v>40</v>
      </c>
      <c r="I695" t="s">
        <v>1198</v>
      </c>
      <c r="J695" t="s">
        <v>1184</v>
      </c>
    </row>
    <row r="696" spans="1:10" x14ac:dyDescent="0.35">
      <c r="A696" t="s">
        <v>729</v>
      </c>
      <c r="B696" t="s">
        <v>2847</v>
      </c>
      <c r="C696" t="s">
        <v>2848</v>
      </c>
      <c r="D696" t="s">
        <v>33</v>
      </c>
      <c r="F696">
        <v>20210321</v>
      </c>
      <c r="G696">
        <v>2621</v>
      </c>
      <c r="H696">
        <v>30</v>
      </c>
      <c r="I696" t="s">
        <v>1194</v>
      </c>
      <c r="J696" t="s">
        <v>1184</v>
      </c>
    </row>
    <row r="697" spans="1:10" x14ac:dyDescent="0.35">
      <c r="A697" t="s">
        <v>730</v>
      </c>
      <c r="B697" t="s">
        <v>2849</v>
      </c>
      <c r="C697" t="s">
        <v>2850</v>
      </c>
      <c r="D697" t="s">
        <v>33</v>
      </c>
      <c r="G697">
        <v>1711</v>
      </c>
      <c r="H697">
        <v>55</v>
      </c>
      <c r="I697" t="s">
        <v>1196</v>
      </c>
    </row>
    <row r="698" spans="1:10" x14ac:dyDescent="0.35">
      <c r="A698" t="s">
        <v>731</v>
      </c>
      <c r="B698" t="s">
        <v>2851</v>
      </c>
      <c r="C698" t="s">
        <v>2049</v>
      </c>
      <c r="D698" t="s">
        <v>33</v>
      </c>
      <c r="G698">
        <v>7372</v>
      </c>
      <c r="H698">
        <v>30</v>
      </c>
      <c r="I698" t="s">
        <v>1194</v>
      </c>
      <c r="J698" t="s">
        <v>35</v>
      </c>
    </row>
    <row r="699" spans="1:10" x14ac:dyDescent="0.35">
      <c r="A699" t="s">
        <v>732</v>
      </c>
      <c r="B699" t="s">
        <v>2852</v>
      </c>
      <c r="C699" t="s">
        <v>2853</v>
      </c>
      <c r="D699" t="s">
        <v>33</v>
      </c>
      <c r="E699">
        <v>1990</v>
      </c>
      <c r="G699">
        <v>3571</v>
      </c>
      <c r="H699">
        <v>10</v>
      </c>
      <c r="I699" t="s">
        <v>1192</v>
      </c>
      <c r="J699" t="s">
        <v>1184</v>
      </c>
    </row>
    <row r="700" spans="1:10" x14ac:dyDescent="0.35">
      <c r="A700" t="s">
        <v>733</v>
      </c>
      <c r="B700" t="s">
        <v>2854</v>
      </c>
      <c r="C700" t="s">
        <v>2855</v>
      </c>
      <c r="D700" t="s">
        <v>33</v>
      </c>
      <c r="G700">
        <v>3691</v>
      </c>
      <c r="H700">
        <v>55</v>
      </c>
      <c r="I700" t="s">
        <v>1196</v>
      </c>
      <c r="J700" t="s">
        <v>1184</v>
      </c>
    </row>
    <row r="701" spans="1:10" x14ac:dyDescent="0.35">
      <c r="A701" t="s">
        <v>734</v>
      </c>
      <c r="B701" t="s">
        <v>2856</v>
      </c>
      <c r="C701" t="s">
        <v>2855</v>
      </c>
      <c r="D701" t="s">
        <v>33</v>
      </c>
      <c r="G701">
        <v>3691</v>
      </c>
      <c r="H701">
        <v>55</v>
      </c>
      <c r="I701" t="s">
        <v>1196</v>
      </c>
      <c r="J701" t="s">
        <v>1184</v>
      </c>
    </row>
    <row r="702" spans="1:10" x14ac:dyDescent="0.35">
      <c r="A702" t="s">
        <v>735</v>
      </c>
      <c r="B702" t="s">
        <v>2857</v>
      </c>
      <c r="C702" t="s">
        <v>2858</v>
      </c>
      <c r="D702" t="s">
        <v>33</v>
      </c>
      <c r="G702">
        <v>7372</v>
      </c>
      <c r="H702">
        <v>20</v>
      </c>
      <c r="I702" t="s">
        <v>1199</v>
      </c>
      <c r="J702" t="s">
        <v>1184</v>
      </c>
    </row>
    <row r="703" spans="1:10" x14ac:dyDescent="0.35">
      <c r="A703" t="s">
        <v>736</v>
      </c>
      <c r="B703" t="s">
        <v>2859</v>
      </c>
      <c r="C703" t="s">
        <v>2860</v>
      </c>
      <c r="D703" t="s">
        <v>33</v>
      </c>
      <c r="G703">
        <v>6799</v>
      </c>
      <c r="H703">
        <v>35</v>
      </c>
      <c r="I703" t="s">
        <v>1200</v>
      </c>
    </row>
    <row r="704" spans="1:10" x14ac:dyDescent="0.35">
      <c r="A704" t="s">
        <v>737</v>
      </c>
      <c r="B704" t="s">
        <v>2861</v>
      </c>
      <c r="C704" t="s">
        <v>2862</v>
      </c>
      <c r="D704" t="s">
        <v>33</v>
      </c>
      <c r="G704">
        <v>6531</v>
      </c>
      <c r="H704">
        <v>30</v>
      </c>
      <c r="I704" t="s">
        <v>1194</v>
      </c>
    </row>
    <row r="705" spans="1:10" x14ac:dyDescent="0.35">
      <c r="A705" t="s">
        <v>738</v>
      </c>
      <c r="B705" t="s">
        <v>2863</v>
      </c>
      <c r="D705" t="s">
        <v>33</v>
      </c>
      <c r="H705">
        <v>30</v>
      </c>
      <c r="I705" t="s">
        <v>1194</v>
      </c>
    </row>
    <row r="706" spans="1:10" x14ac:dyDescent="0.35">
      <c r="A706" t="s">
        <v>739</v>
      </c>
      <c r="B706" t="s">
        <v>2864</v>
      </c>
      <c r="C706" t="s">
        <v>2865</v>
      </c>
      <c r="D706" t="s">
        <v>33</v>
      </c>
      <c r="F706">
        <v>20161111</v>
      </c>
      <c r="G706">
        <v>6513</v>
      </c>
      <c r="H706">
        <v>30</v>
      </c>
      <c r="I706" t="s">
        <v>1194</v>
      </c>
    </row>
    <row r="707" spans="1:10" x14ac:dyDescent="0.35">
      <c r="A707" t="s">
        <v>740</v>
      </c>
      <c r="B707" t="s">
        <v>2866</v>
      </c>
      <c r="C707" t="s">
        <v>2867</v>
      </c>
      <c r="D707" t="s">
        <v>33</v>
      </c>
      <c r="F707">
        <v>20191217</v>
      </c>
      <c r="G707">
        <v>6282</v>
      </c>
      <c r="H707">
        <v>30</v>
      </c>
      <c r="I707" t="s">
        <v>1194</v>
      </c>
      <c r="J707" t="s">
        <v>1184</v>
      </c>
    </row>
    <row r="708" spans="1:10" x14ac:dyDescent="0.35">
      <c r="A708" t="s">
        <v>741</v>
      </c>
      <c r="B708" t="s">
        <v>2868</v>
      </c>
      <c r="C708" t="s">
        <v>2869</v>
      </c>
      <c r="D708" t="s">
        <v>33</v>
      </c>
      <c r="E708">
        <v>2005</v>
      </c>
      <c r="F708">
        <v>20110420</v>
      </c>
      <c r="G708">
        <v>6513</v>
      </c>
      <c r="H708">
        <v>35</v>
      </c>
      <c r="I708" t="s">
        <v>1200</v>
      </c>
      <c r="J708" t="s">
        <v>1184</v>
      </c>
    </row>
    <row r="709" spans="1:10" x14ac:dyDescent="0.35">
      <c r="A709" t="s">
        <v>742</v>
      </c>
      <c r="B709" t="s">
        <v>2870</v>
      </c>
      <c r="C709" t="s">
        <v>2871</v>
      </c>
      <c r="D709" t="s">
        <v>33</v>
      </c>
      <c r="G709">
        <v>6282</v>
      </c>
      <c r="H709">
        <v>30</v>
      </c>
      <c r="I709" t="s">
        <v>1194</v>
      </c>
      <c r="J709" t="s">
        <v>1184</v>
      </c>
    </row>
    <row r="710" spans="1:10" x14ac:dyDescent="0.35">
      <c r="A710" t="s">
        <v>743</v>
      </c>
      <c r="B710" t="s">
        <v>2872</v>
      </c>
      <c r="C710" t="s">
        <v>2051</v>
      </c>
      <c r="D710" t="s">
        <v>33</v>
      </c>
      <c r="E710">
        <v>1989</v>
      </c>
      <c r="F710">
        <v>19911217</v>
      </c>
      <c r="G710">
        <v>3465</v>
      </c>
      <c r="H710">
        <v>50</v>
      </c>
      <c r="I710" t="s">
        <v>1191</v>
      </c>
      <c r="J710" t="s">
        <v>35</v>
      </c>
    </row>
    <row r="711" spans="1:10" x14ac:dyDescent="0.35">
      <c r="A711" t="s">
        <v>744</v>
      </c>
      <c r="B711" t="s">
        <v>2873</v>
      </c>
      <c r="C711" t="s">
        <v>2874</v>
      </c>
      <c r="D711" t="s">
        <v>33</v>
      </c>
      <c r="E711">
        <v>1995</v>
      </c>
      <c r="G711">
        <v>8732</v>
      </c>
      <c r="H711">
        <v>40</v>
      </c>
      <c r="I711" t="s">
        <v>1198</v>
      </c>
      <c r="J711" t="s">
        <v>35</v>
      </c>
    </row>
    <row r="712" spans="1:10" x14ac:dyDescent="0.35">
      <c r="A712" t="s">
        <v>745</v>
      </c>
      <c r="B712" t="s">
        <v>2875</v>
      </c>
      <c r="C712" t="s">
        <v>2053</v>
      </c>
      <c r="D712" t="s">
        <v>33</v>
      </c>
      <c r="E712">
        <v>1983</v>
      </c>
      <c r="G712">
        <v>7372</v>
      </c>
      <c r="H712">
        <v>10</v>
      </c>
      <c r="I712" t="s">
        <v>1192</v>
      </c>
      <c r="J712" t="s">
        <v>35</v>
      </c>
    </row>
    <row r="713" spans="1:10" x14ac:dyDescent="0.35">
      <c r="A713" t="s">
        <v>746</v>
      </c>
      <c r="B713" t="s">
        <v>2876</v>
      </c>
      <c r="C713" t="s">
        <v>2877</v>
      </c>
      <c r="D713" t="s">
        <v>33</v>
      </c>
      <c r="E713">
        <v>1986</v>
      </c>
      <c r="G713">
        <v>3442</v>
      </c>
      <c r="H713">
        <v>55</v>
      </c>
      <c r="I713" t="s">
        <v>1196</v>
      </c>
      <c r="J713" t="s">
        <v>35</v>
      </c>
    </row>
    <row r="714" spans="1:10" x14ac:dyDescent="0.35">
      <c r="A714" t="s">
        <v>747</v>
      </c>
      <c r="B714" t="s">
        <v>2878</v>
      </c>
      <c r="C714" t="s">
        <v>2879</v>
      </c>
      <c r="D714" t="s">
        <v>33</v>
      </c>
      <c r="G714">
        <v>6799</v>
      </c>
      <c r="H714">
        <v>30</v>
      </c>
      <c r="I714" t="s">
        <v>1194</v>
      </c>
      <c r="J714" t="s">
        <v>1184</v>
      </c>
    </row>
    <row r="715" spans="1:10" x14ac:dyDescent="0.35">
      <c r="A715" t="s">
        <v>748</v>
      </c>
      <c r="B715" t="s">
        <v>2880</v>
      </c>
      <c r="C715" t="s">
        <v>2057</v>
      </c>
      <c r="D715" t="s">
        <v>33</v>
      </c>
      <c r="G715">
        <v>1531</v>
      </c>
      <c r="H715">
        <v>35</v>
      </c>
      <c r="I715" t="s">
        <v>1200</v>
      </c>
      <c r="J715" t="s">
        <v>35</v>
      </c>
    </row>
    <row r="716" spans="1:10" x14ac:dyDescent="0.35">
      <c r="A716" t="s">
        <v>749</v>
      </c>
      <c r="B716" t="s">
        <v>2881</v>
      </c>
      <c r="C716" t="s">
        <v>2882</v>
      </c>
      <c r="D716" t="s">
        <v>33</v>
      </c>
      <c r="F716">
        <v>20160211</v>
      </c>
      <c r="G716">
        <v>8211</v>
      </c>
      <c r="H716">
        <v>40</v>
      </c>
      <c r="I716" t="s">
        <v>1198</v>
      </c>
    </row>
    <row r="717" spans="1:10" x14ac:dyDescent="0.35">
      <c r="A717" t="s">
        <v>750</v>
      </c>
      <c r="B717" t="s">
        <v>2883</v>
      </c>
      <c r="C717" t="s">
        <v>2884</v>
      </c>
      <c r="D717" t="s">
        <v>33</v>
      </c>
      <c r="E717">
        <v>1992</v>
      </c>
      <c r="G717">
        <v>7373</v>
      </c>
      <c r="H717">
        <v>10</v>
      </c>
      <c r="I717" t="s">
        <v>1192</v>
      </c>
      <c r="J717" t="s">
        <v>35</v>
      </c>
    </row>
    <row r="718" spans="1:10" x14ac:dyDescent="0.35">
      <c r="A718" t="s">
        <v>751</v>
      </c>
      <c r="B718" t="s">
        <v>2885</v>
      </c>
      <c r="C718" t="s">
        <v>2884</v>
      </c>
      <c r="D718" t="s">
        <v>33</v>
      </c>
      <c r="E718">
        <v>1992</v>
      </c>
      <c r="G718">
        <v>7373</v>
      </c>
      <c r="H718">
        <v>10</v>
      </c>
      <c r="I718" t="s">
        <v>1192</v>
      </c>
      <c r="J718" t="s">
        <v>35</v>
      </c>
    </row>
    <row r="719" spans="1:10" x14ac:dyDescent="0.35">
      <c r="A719" t="s">
        <v>752</v>
      </c>
      <c r="B719" t="s">
        <v>2886</v>
      </c>
      <c r="C719" t="s">
        <v>2887</v>
      </c>
      <c r="D719" t="s">
        <v>33</v>
      </c>
      <c r="G719">
        <v>5051</v>
      </c>
      <c r="H719">
        <v>40</v>
      </c>
      <c r="I719" t="s">
        <v>1198</v>
      </c>
    </row>
    <row r="720" spans="1:10" x14ac:dyDescent="0.35">
      <c r="A720" t="s">
        <v>753</v>
      </c>
      <c r="B720" t="s">
        <v>2888</v>
      </c>
      <c r="C720" t="s">
        <v>2889</v>
      </c>
      <c r="D720" t="s">
        <v>33</v>
      </c>
      <c r="G720">
        <v>7822</v>
      </c>
      <c r="H720">
        <v>40</v>
      </c>
      <c r="I720" t="s">
        <v>1198</v>
      </c>
      <c r="J720" t="s">
        <v>35</v>
      </c>
    </row>
    <row r="721" spans="1:10" x14ac:dyDescent="0.35">
      <c r="A721" t="s">
        <v>754</v>
      </c>
      <c r="B721" t="s">
        <v>2890</v>
      </c>
      <c r="C721" t="s">
        <v>2889</v>
      </c>
      <c r="D721" t="s">
        <v>33</v>
      </c>
      <c r="G721">
        <v>7822</v>
      </c>
      <c r="H721">
        <v>40</v>
      </c>
      <c r="I721" t="s">
        <v>1198</v>
      </c>
      <c r="J721" t="s">
        <v>35</v>
      </c>
    </row>
    <row r="722" spans="1:10" x14ac:dyDescent="0.35">
      <c r="A722" t="s">
        <v>755</v>
      </c>
      <c r="B722" t="s">
        <v>2891</v>
      </c>
      <c r="C722" t="s">
        <v>2892</v>
      </c>
      <c r="D722" t="s">
        <v>33</v>
      </c>
      <c r="G722">
        <v>3677</v>
      </c>
      <c r="H722">
        <v>10</v>
      </c>
      <c r="I722" t="s">
        <v>1192</v>
      </c>
      <c r="J722" t="s">
        <v>35</v>
      </c>
    </row>
    <row r="723" spans="1:10" x14ac:dyDescent="0.35">
      <c r="A723" t="s">
        <v>756</v>
      </c>
      <c r="B723" t="s">
        <v>2893</v>
      </c>
      <c r="C723" t="s">
        <v>2892</v>
      </c>
      <c r="D723" t="s">
        <v>33</v>
      </c>
      <c r="G723">
        <v>3677</v>
      </c>
      <c r="H723">
        <v>10</v>
      </c>
      <c r="I723" t="s">
        <v>1192</v>
      </c>
      <c r="J723" t="s">
        <v>35</v>
      </c>
    </row>
    <row r="724" spans="1:10" x14ac:dyDescent="0.35">
      <c r="A724" t="s">
        <v>757</v>
      </c>
      <c r="B724" t="s">
        <v>2894</v>
      </c>
      <c r="C724" t="s">
        <v>1873</v>
      </c>
      <c r="D724" t="s">
        <v>33</v>
      </c>
      <c r="F724">
        <v>20161116</v>
      </c>
      <c r="G724">
        <v>7374</v>
      </c>
      <c r="H724">
        <v>10</v>
      </c>
      <c r="I724" t="s">
        <v>1192</v>
      </c>
      <c r="J724" t="s">
        <v>35</v>
      </c>
    </row>
    <row r="725" spans="1:10" x14ac:dyDescent="0.35">
      <c r="A725" t="s">
        <v>758</v>
      </c>
      <c r="B725" t="s">
        <v>2895</v>
      </c>
      <c r="C725" t="s">
        <v>2896</v>
      </c>
      <c r="D725" t="s">
        <v>33</v>
      </c>
      <c r="F725">
        <v>20181113</v>
      </c>
      <c r="G725">
        <v>3694</v>
      </c>
      <c r="H725">
        <v>40</v>
      </c>
      <c r="I725" t="s">
        <v>1198</v>
      </c>
    </row>
    <row r="726" spans="1:10" x14ac:dyDescent="0.35">
      <c r="A726" t="s">
        <v>759</v>
      </c>
      <c r="B726" t="s">
        <v>2897</v>
      </c>
      <c r="C726" t="s">
        <v>2898</v>
      </c>
      <c r="D726" t="s">
        <v>33</v>
      </c>
      <c r="G726">
        <v>6799</v>
      </c>
      <c r="H726">
        <v>30</v>
      </c>
      <c r="I726" t="s">
        <v>1194</v>
      </c>
      <c r="J726" t="s">
        <v>1184</v>
      </c>
    </row>
    <row r="727" spans="1:10" x14ac:dyDescent="0.35">
      <c r="A727" t="s">
        <v>760</v>
      </c>
      <c r="B727" t="s">
        <v>2899</v>
      </c>
      <c r="C727" t="s">
        <v>2059</v>
      </c>
      <c r="D727" t="s">
        <v>33</v>
      </c>
      <c r="E727">
        <v>1976</v>
      </c>
      <c r="G727">
        <v>7372</v>
      </c>
      <c r="H727">
        <v>10</v>
      </c>
      <c r="I727" t="s">
        <v>1192</v>
      </c>
      <c r="J727" t="s">
        <v>35</v>
      </c>
    </row>
    <row r="728" spans="1:10" x14ac:dyDescent="0.35">
      <c r="A728" t="s">
        <v>761</v>
      </c>
      <c r="B728" t="s">
        <v>2900</v>
      </c>
      <c r="C728" t="s">
        <v>2901</v>
      </c>
      <c r="D728" t="s">
        <v>33</v>
      </c>
      <c r="G728">
        <v>7812</v>
      </c>
      <c r="H728">
        <v>40</v>
      </c>
      <c r="I728" t="s">
        <v>1198</v>
      </c>
      <c r="J728" t="s">
        <v>1184</v>
      </c>
    </row>
    <row r="729" spans="1:10" x14ac:dyDescent="0.35">
      <c r="A729" t="s">
        <v>762</v>
      </c>
      <c r="B729" t="s">
        <v>2902</v>
      </c>
      <c r="C729" t="s">
        <v>2063</v>
      </c>
      <c r="D729" t="s">
        <v>33</v>
      </c>
      <c r="G729">
        <v>6211</v>
      </c>
      <c r="H729">
        <v>30</v>
      </c>
      <c r="I729" t="s">
        <v>1194</v>
      </c>
      <c r="J729" t="s">
        <v>35</v>
      </c>
    </row>
    <row r="730" spans="1:10" x14ac:dyDescent="0.35">
      <c r="A730" t="s">
        <v>763</v>
      </c>
      <c r="B730" t="s">
        <v>2903</v>
      </c>
      <c r="C730" t="s">
        <v>2065</v>
      </c>
      <c r="D730" t="s">
        <v>33</v>
      </c>
      <c r="E730">
        <v>1991</v>
      </c>
      <c r="G730">
        <v>3674</v>
      </c>
      <c r="H730">
        <v>10</v>
      </c>
      <c r="I730" t="s">
        <v>1192</v>
      </c>
      <c r="J730" t="s">
        <v>35</v>
      </c>
    </row>
    <row r="731" spans="1:10" x14ac:dyDescent="0.35">
      <c r="A731" t="s">
        <v>764</v>
      </c>
      <c r="B731" t="s">
        <v>2904</v>
      </c>
      <c r="C731" t="s">
        <v>2905</v>
      </c>
      <c r="D731" t="s">
        <v>33</v>
      </c>
      <c r="E731">
        <v>1910</v>
      </c>
      <c r="G731">
        <v>3423</v>
      </c>
      <c r="H731">
        <v>50</v>
      </c>
      <c r="I731" t="s">
        <v>1191</v>
      </c>
    </row>
    <row r="732" spans="1:10" x14ac:dyDescent="0.35">
      <c r="A732" t="s">
        <v>765</v>
      </c>
      <c r="B732" t="s">
        <v>2906</v>
      </c>
      <c r="C732" t="s">
        <v>2907</v>
      </c>
      <c r="D732" t="s">
        <v>33</v>
      </c>
      <c r="E732">
        <v>1984</v>
      </c>
      <c r="G732">
        <v>8742</v>
      </c>
      <c r="H732">
        <v>10</v>
      </c>
      <c r="I732" t="s">
        <v>1192</v>
      </c>
      <c r="J732" t="s">
        <v>1184</v>
      </c>
    </row>
    <row r="733" spans="1:10" x14ac:dyDescent="0.35">
      <c r="A733" t="s">
        <v>766</v>
      </c>
      <c r="B733" t="s">
        <v>2908</v>
      </c>
      <c r="C733" t="s">
        <v>2067</v>
      </c>
      <c r="D733" t="s">
        <v>33</v>
      </c>
      <c r="G733">
        <v>3711</v>
      </c>
      <c r="H733">
        <v>40</v>
      </c>
      <c r="I733" t="s">
        <v>1198</v>
      </c>
      <c r="J733" t="s">
        <v>35</v>
      </c>
    </row>
    <row r="734" spans="1:10" x14ac:dyDescent="0.35">
      <c r="A734" t="s">
        <v>767</v>
      </c>
      <c r="B734" t="s">
        <v>2909</v>
      </c>
      <c r="C734" t="s">
        <v>1875</v>
      </c>
      <c r="D734" t="s">
        <v>33</v>
      </c>
      <c r="E734">
        <v>18890310</v>
      </c>
      <c r="F734">
        <v>18890310</v>
      </c>
      <c r="G734">
        <v>2875</v>
      </c>
      <c r="H734">
        <v>55</v>
      </c>
      <c r="I734" t="s">
        <v>1196</v>
      </c>
      <c r="J734" t="s">
        <v>35</v>
      </c>
    </row>
    <row r="735" spans="1:10" x14ac:dyDescent="0.35">
      <c r="A735" t="s">
        <v>768</v>
      </c>
      <c r="B735" t="s">
        <v>2910</v>
      </c>
      <c r="C735" t="s">
        <v>2911</v>
      </c>
      <c r="D735" t="s">
        <v>33</v>
      </c>
      <c r="E735">
        <v>1986</v>
      </c>
      <c r="G735">
        <v>6799</v>
      </c>
      <c r="H735">
        <v>40</v>
      </c>
      <c r="I735" t="s">
        <v>1198</v>
      </c>
      <c r="J735" t="s">
        <v>35</v>
      </c>
    </row>
    <row r="736" spans="1:10" x14ac:dyDescent="0.35">
      <c r="A736" t="s">
        <v>769</v>
      </c>
      <c r="B736" t="s">
        <v>2912</v>
      </c>
      <c r="C736" t="s">
        <v>2911</v>
      </c>
      <c r="D736" t="s">
        <v>33</v>
      </c>
      <c r="E736">
        <v>1986</v>
      </c>
      <c r="G736">
        <v>6799</v>
      </c>
      <c r="H736">
        <v>40</v>
      </c>
      <c r="I736" t="s">
        <v>1198</v>
      </c>
      <c r="J736" t="s">
        <v>35</v>
      </c>
    </row>
    <row r="737" spans="1:10" x14ac:dyDescent="0.35">
      <c r="A737" t="s">
        <v>770</v>
      </c>
      <c r="B737" t="s">
        <v>2913</v>
      </c>
      <c r="C737" t="s">
        <v>2914</v>
      </c>
      <c r="D737" t="s">
        <v>33</v>
      </c>
      <c r="E737">
        <v>1974</v>
      </c>
      <c r="G737">
        <v>1541</v>
      </c>
      <c r="H737">
        <v>55</v>
      </c>
      <c r="I737" t="s">
        <v>1196</v>
      </c>
    </row>
    <row r="738" spans="1:10" x14ac:dyDescent="0.35">
      <c r="A738" t="s">
        <v>771</v>
      </c>
      <c r="B738" t="s">
        <v>2915</v>
      </c>
      <c r="C738" t="s">
        <v>2916</v>
      </c>
      <c r="D738" t="s">
        <v>33</v>
      </c>
      <c r="F738">
        <v>20011212</v>
      </c>
      <c r="G738">
        <v>5084</v>
      </c>
      <c r="H738">
        <v>50</v>
      </c>
      <c r="I738" t="s">
        <v>1191</v>
      </c>
      <c r="J738" t="s">
        <v>35</v>
      </c>
    </row>
    <row r="739" spans="1:10" x14ac:dyDescent="0.35">
      <c r="A739" t="s">
        <v>772</v>
      </c>
      <c r="B739" t="s">
        <v>2917</v>
      </c>
      <c r="C739" t="s">
        <v>2916</v>
      </c>
      <c r="D739" t="s">
        <v>33</v>
      </c>
      <c r="F739">
        <v>20011212</v>
      </c>
      <c r="G739">
        <v>5084</v>
      </c>
      <c r="H739">
        <v>50</v>
      </c>
      <c r="I739" t="s">
        <v>1191</v>
      </c>
      <c r="J739" t="s">
        <v>35</v>
      </c>
    </row>
    <row r="740" spans="1:10" x14ac:dyDescent="0.35">
      <c r="A740" t="s">
        <v>773</v>
      </c>
      <c r="B740" t="s">
        <v>2918</v>
      </c>
      <c r="C740" t="s">
        <v>1811</v>
      </c>
      <c r="D740" t="s">
        <v>33</v>
      </c>
      <c r="G740">
        <v>3537</v>
      </c>
      <c r="H740">
        <v>50</v>
      </c>
      <c r="I740" t="s">
        <v>1191</v>
      </c>
      <c r="J740" t="s">
        <v>35</v>
      </c>
    </row>
    <row r="741" spans="1:10" x14ac:dyDescent="0.35">
      <c r="A741" t="s">
        <v>774</v>
      </c>
      <c r="B741" t="s">
        <v>2919</v>
      </c>
      <c r="C741" t="s">
        <v>2920</v>
      </c>
      <c r="D741" t="s">
        <v>33</v>
      </c>
      <c r="G741">
        <v>4832</v>
      </c>
      <c r="H741">
        <v>15</v>
      </c>
      <c r="I741" t="s">
        <v>1195</v>
      </c>
      <c r="J741" t="s">
        <v>35</v>
      </c>
    </row>
    <row r="742" spans="1:10" x14ac:dyDescent="0.35">
      <c r="A742" t="s">
        <v>775</v>
      </c>
      <c r="B742" t="s">
        <v>2921</v>
      </c>
      <c r="C742" t="s">
        <v>2920</v>
      </c>
      <c r="D742" t="s">
        <v>33</v>
      </c>
      <c r="G742">
        <v>4832</v>
      </c>
      <c r="H742">
        <v>15</v>
      </c>
      <c r="I742" t="s">
        <v>1195</v>
      </c>
      <c r="J742" t="s">
        <v>35</v>
      </c>
    </row>
    <row r="743" spans="1:10" x14ac:dyDescent="0.35">
      <c r="A743" t="s">
        <v>776</v>
      </c>
      <c r="B743" t="s">
        <v>2922</v>
      </c>
      <c r="C743" t="s">
        <v>2069</v>
      </c>
      <c r="D743" t="s">
        <v>33</v>
      </c>
      <c r="G743">
        <v>5051</v>
      </c>
      <c r="H743">
        <v>55</v>
      </c>
      <c r="I743" t="s">
        <v>1196</v>
      </c>
      <c r="J743" t="s">
        <v>35</v>
      </c>
    </row>
    <row r="744" spans="1:10" x14ac:dyDescent="0.35">
      <c r="A744" t="s">
        <v>777</v>
      </c>
      <c r="B744" t="s">
        <v>2923</v>
      </c>
      <c r="C744" t="s">
        <v>2924</v>
      </c>
      <c r="D744" t="s">
        <v>33</v>
      </c>
      <c r="G744">
        <v>3792</v>
      </c>
      <c r="H744">
        <v>40</v>
      </c>
      <c r="I744" t="s">
        <v>1198</v>
      </c>
      <c r="J744" t="s">
        <v>35</v>
      </c>
    </row>
    <row r="745" spans="1:10" x14ac:dyDescent="0.35">
      <c r="A745" t="s">
        <v>778</v>
      </c>
      <c r="B745" t="s">
        <v>2925</v>
      </c>
      <c r="C745" t="s">
        <v>2924</v>
      </c>
      <c r="D745" t="s">
        <v>33</v>
      </c>
      <c r="G745">
        <v>3792</v>
      </c>
      <c r="H745">
        <v>40</v>
      </c>
      <c r="I745" t="s">
        <v>1198</v>
      </c>
      <c r="J745" t="s">
        <v>35</v>
      </c>
    </row>
    <row r="746" spans="1:10" x14ac:dyDescent="0.35">
      <c r="A746" t="s">
        <v>779</v>
      </c>
      <c r="B746" t="s">
        <v>2926</v>
      </c>
      <c r="C746" t="s">
        <v>1750</v>
      </c>
      <c r="D746" t="s">
        <v>33</v>
      </c>
      <c r="G746">
        <v>3743</v>
      </c>
      <c r="H746">
        <v>50</v>
      </c>
      <c r="I746" t="s">
        <v>1191</v>
      </c>
      <c r="J746" t="s">
        <v>35</v>
      </c>
    </row>
    <row r="747" spans="1:10" x14ac:dyDescent="0.35">
      <c r="A747" t="s">
        <v>780</v>
      </c>
      <c r="B747" t="s">
        <v>2927</v>
      </c>
      <c r="C747" t="s">
        <v>2928</v>
      </c>
      <c r="D747" t="s">
        <v>33</v>
      </c>
      <c r="E747">
        <v>1817</v>
      </c>
      <c r="F747">
        <v>19201207</v>
      </c>
      <c r="G747">
        <v>3555</v>
      </c>
      <c r="H747">
        <v>50</v>
      </c>
      <c r="I747" t="s">
        <v>1191</v>
      </c>
      <c r="J747" t="s">
        <v>35</v>
      </c>
    </row>
    <row r="748" spans="1:10" x14ac:dyDescent="0.35">
      <c r="A748" t="s">
        <v>781</v>
      </c>
      <c r="B748" t="s">
        <v>2929</v>
      </c>
      <c r="C748" t="s">
        <v>2928</v>
      </c>
      <c r="D748" t="s">
        <v>33</v>
      </c>
      <c r="E748">
        <v>1817</v>
      </c>
      <c r="F748">
        <v>19201207</v>
      </c>
      <c r="G748">
        <v>3555</v>
      </c>
      <c r="H748">
        <v>50</v>
      </c>
      <c r="I748" t="s">
        <v>1191</v>
      </c>
      <c r="J748" t="s">
        <v>35</v>
      </c>
    </row>
    <row r="749" spans="1:10" x14ac:dyDescent="0.35">
      <c r="A749" t="s">
        <v>782</v>
      </c>
      <c r="B749" t="s">
        <v>2930</v>
      </c>
      <c r="C749" t="s">
        <v>2931</v>
      </c>
      <c r="D749" t="s">
        <v>33</v>
      </c>
      <c r="E749">
        <v>1987</v>
      </c>
      <c r="G749">
        <v>6282</v>
      </c>
      <c r="H749">
        <v>30</v>
      </c>
      <c r="I749" t="s">
        <v>1194</v>
      </c>
    </row>
    <row r="750" spans="1:10" x14ac:dyDescent="0.35">
      <c r="A750" t="s">
        <v>783</v>
      </c>
      <c r="B750" t="s">
        <v>2932</v>
      </c>
      <c r="C750" t="s">
        <v>2071</v>
      </c>
      <c r="D750" t="s">
        <v>33</v>
      </c>
      <c r="E750">
        <v>1990</v>
      </c>
      <c r="F750">
        <v>19900101</v>
      </c>
      <c r="G750">
        <v>7372</v>
      </c>
      <c r="H750">
        <v>10</v>
      </c>
      <c r="I750" t="s">
        <v>1192</v>
      </c>
      <c r="J750" t="s">
        <v>35</v>
      </c>
    </row>
    <row r="751" spans="1:10" x14ac:dyDescent="0.35">
      <c r="A751" t="s">
        <v>784</v>
      </c>
      <c r="B751" t="s">
        <v>2933</v>
      </c>
      <c r="C751" t="s">
        <v>2934</v>
      </c>
      <c r="D751" t="s">
        <v>33</v>
      </c>
      <c r="E751">
        <v>1989</v>
      </c>
      <c r="G751">
        <v>7373</v>
      </c>
      <c r="H751">
        <v>10</v>
      </c>
      <c r="I751" t="s">
        <v>1192</v>
      </c>
      <c r="J751" t="s">
        <v>35</v>
      </c>
    </row>
    <row r="752" spans="1:10" x14ac:dyDescent="0.35">
      <c r="A752" t="s">
        <v>785</v>
      </c>
      <c r="B752" t="s">
        <v>2935</v>
      </c>
      <c r="C752" t="s">
        <v>2934</v>
      </c>
      <c r="D752" t="s">
        <v>33</v>
      </c>
      <c r="E752">
        <v>1989</v>
      </c>
      <c r="G752">
        <v>7373</v>
      </c>
      <c r="H752">
        <v>10</v>
      </c>
      <c r="I752" t="s">
        <v>1192</v>
      </c>
      <c r="J752" t="s">
        <v>35</v>
      </c>
    </row>
    <row r="753" spans="1:10" x14ac:dyDescent="0.35">
      <c r="A753" t="s">
        <v>786</v>
      </c>
      <c r="B753" t="s">
        <v>2936</v>
      </c>
      <c r="C753" t="s">
        <v>1813</v>
      </c>
      <c r="D753" t="s">
        <v>33</v>
      </c>
      <c r="E753">
        <v>1951</v>
      </c>
      <c r="F753">
        <v>19800714</v>
      </c>
      <c r="G753">
        <v>3565</v>
      </c>
      <c r="H753">
        <v>50</v>
      </c>
      <c r="I753" t="s">
        <v>1191</v>
      </c>
      <c r="J753" t="s">
        <v>35</v>
      </c>
    </row>
    <row r="754" spans="1:10" x14ac:dyDescent="0.35">
      <c r="A754" t="s">
        <v>787</v>
      </c>
      <c r="B754" t="s">
        <v>2937</v>
      </c>
      <c r="C754" t="s">
        <v>2073</v>
      </c>
      <c r="D754" t="s">
        <v>33</v>
      </c>
      <c r="E754">
        <v>1871</v>
      </c>
      <c r="F754">
        <v>19161203</v>
      </c>
      <c r="G754">
        <v>3594</v>
      </c>
      <c r="H754">
        <v>50</v>
      </c>
      <c r="I754" t="s">
        <v>1191</v>
      </c>
      <c r="J754" t="s">
        <v>35</v>
      </c>
    </row>
    <row r="755" spans="1:10" x14ac:dyDescent="0.35">
      <c r="A755" t="s">
        <v>788</v>
      </c>
      <c r="B755" t="s">
        <v>2938</v>
      </c>
      <c r="C755" t="s">
        <v>2939</v>
      </c>
      <c r="D755" t="s">
        <v>33</v>
      </c>
      <c r="G755">
        <v>6799</v>
      </c>
      <c r="H755">
        <v>30</v>
      </c>
      <c r="I755" t="s">
        <v>1194</v>
      </c>
      <c r="J755" t="s">
        <v>1184</v>
      </c>
    </row>
    <row r="756" spans="1:10" x14ac:dyDescent="0.35">
      <c r="A756" t="s">
        <v>789</v>
      </c>
      <c r="B756" t="s">
        <v>2940</v>
      </c>
      <c r="C756" t="s">
        <v>2941</v>
      </c>
      <c r="D756" t="s">
        <v>33</v>
      </c>
      <c r="E756">
        <v>18950901</v>
      </c>
      <c r="G756">
        <v>2082</v>
      </c>
      <c r="H756">
        <v>45</v>
      </c>
      <c r="I756" t="s">
        <v>1201</v>
      </c>
      <c r="J756" t="s">
        <v>35</v>
      </c>
    </row>
    <row r="757" spans="1:10" x14ac:dyDescent="0.35">
      <c r="A757" t="s">
        <v>790</v>
      </c>
      <c r="B757" t="s">
        <v>2942</v>
      </c>
      <c r="C757" t="s">
        <v>1877</v>
      </c>
      <c r="D757" t="s">
        <v>33</v>
      </c>
      <c r="E757">
        <v>1864</v>
      </c>
      <c r="F757">
        <v>20070305</v>
      </c>
      <c r="G757">
        <v>115</v>
      </c>
      <c r="H757">
        <v>45</v>
      </c>
      <c r="I757" t="s">
        <v>1201</v>
      </c>
      <c r="J757" t="s">
        <v>35</v>
      </c>
    </row>
    <row r="758" spans="1:10" x14ac:dyDescent="0.35">
      <c r="A758" t="s">
        <v>791</v>
      </c>
      <c r="B758" t="s">
        <v>2943</v>
      </c>
      <c r="C758" t="s">
        <v>2944</v>
      </c>
      <c r="D758" t="s">
        <v>33</v>
      </c>
      <c r="G758">
        <v>6282</v>
      </c>
      <c r="H758">
        <v>30</v>
      </c>
      <c r="I758" t="s">
        <v>1194</v>
      </c>
      <c r="J758" t="s">
        <v>35</v>
      </c>
    </row>
    <row r="759" spans="1:10" x14ac:dyDescent="0.35">
      <c r="A759" t="s">
        <v>792</v>
      </c>
      <c r="B759" t="s">
        <v>2945</v>
      </c>
      <c r="C759" t="s">
        <v>2944</v>
      </c>
      <c r="D759" t="s">
        <v>33</v>
      </c>
      <c r="G759">
        <v>6282</v>
      </c>
      <c r="H759">
        <v>30</v>
      </c>
      <c r="I759" t="s">
        <v>1194</v>
      </c>
      <c r="J759" t="s">
        <v>35</v>
      </c>
    </row>
    <row r="760" spans="1:10" x14ac:dyDescent="0.35">
      <c r="A760" t="s">
        <v>793</v>
      </c>
      <c r="B760" t="s">
        <v>2946</v>
      </c>
      <c r="C760" t="s">
        <v>2947</v>
      </c>
      <c r="D760" t="s">
        <v>33</v>
      </c>
      <c r="G760">
        <v>2822</v>
      </c>
      <c r="H760">
        <v>45</v>
      </c>
      <c r="I760" t="s">
        <v>1201</v>
      </c>
    </row>
    <row r="761" spans="1:10" x14ac:dyDescent="0.35">
      <c r="A761" t="s">
        <v>794</v>
      </c>
      <c r="B761" t="s">
        <v>2948</v>
      </c>
      <c r="C761" t="s">
        <v>2949</v>
      </c>
      <c r="D761" t="s">
        <v>33</v>
      </c>
      <c r="E761">
        <v>1898</v>
      </c>
      <c r="G761">
        <v>2041</v>
      </c>
      <c r="H761">
        <v>45</v>
      </c>
      <c r="I761" t="s">
        <v>1201</v>
      </c>
    </row>
    <row r="762" spans="1:10" x14ac:dyDescent="0.35">
      <c r="A762" t="s">
        <v>795</v>
      </c>
      <c r="B762" t="s">
        <v>2950</v>
      </c>
      <c r="C762" t="s">
        <v>2075</v>
      </c>
      <c r="D762" t="s">
        <v>33</v>
      </c>
      <c r="G762">
        <v>6211</v>
      </c>
      <c r="H762">
        <v>30</v>
      </c>
      <c r="I762" t="s">
        <v>1194</v>
      </c>
      <c r="J762" t="s">
        <v>1184</v>
      </c>
    </row>
    <row r="763" spans="1:10" x14ac:dyDescent="0.35">
      <c r="A763" t="s">
        <v>796</v>
      </c>
      <c r="B763" t="s">
        <v>2951</v>
      </c>
      <c r="C763" t="s">
        <v>2077</v>
      </c>
      <c r="D763" t="s">
        <v>33</v>
      </c>
      <c r="E763">
        <v>19991028</v>
      </c>
      <c r="F763">
        <v>20040309</v>
      </c>
      <c r="G763">
        <v>2899</v>
      </c>
      <c r="H763">
        <v>55</v>
      </c>
      <c r="I763" t="s">
        <v>1196</v>
      </c>
      <c r="J763" t="s">
        <v>35</v>
      </c>
    </row>
    <row r="764" spans="1:10" x14ac:dyDescent="0.35">
      <c r="A764" t="s">
        <v>797</v>
      </c>
      <c r="B764" t="s">
        <v>2952</v>
      </c>
      <c r="C764" t="s">
        <v>2953</v>
      </c>
      <c r="D764" t="s">
        <v>33</v>
      </c>
      <c r="F764">
        <v>20191017</v>
      </c>
      <c r="G764">
        <v>6799</v>
      </c>
      <c r="H764">
        <v>30</v>
      </c>
      <c r="I764" t="s">
        <v>1194</v>
      </c>
      <c r="J764" t="s">
        <v>1184</v>
      </c>
    </row>
    <row r="765" spans="1:10" x14ac:dyDescent="0.35">
      <c r="A765" t="s">
        <v>798</v>
      </c>
      <c r="B765" t="s">
        <v>2954</v>
      </c>
      <c r="C765" t="s">
        <v>2220</v>
      </c>
      <c r="D765" t="s">
        <v>33</v>
      </c>
      <c r="F765">
        <v>20210608</v>
      </c>
      <c r="G765">
        <v>6726</v>
      </c>
      <c r="H765">
        <v>30</v>
      </c>
      <c r="I765" t="s">
        <v>1194</v>
      </c>
      <c r="J765" t="s">
        <v>35</v>
      </c>
    </row>
    <row r="766" spans="1:10" x14ac:dyDescent="0.35">
      <c r="A766" t="s">
        <v>799</v>
      </c>
      <c r="B766" t="s">
        <v>2955</v>
      </c>
      <c r="C766" t="s">
        <v>2956</v>
      </c>
      <c r="D766" t="s">
        <v>33</v>
      </c>
      <c r="E766">
        <v>1959</v>
      </c>
      <c r="G766">
        <v>3991</v>
      </c>
      <c r="H766">
        <v>40</v>
      </c>
      <c r="I766" t="s">
        <v>1198</v>
      </c>
      <c r="J766" t="s">
        <v>35</v>
      </c>
    </row>
    <row r="767" spans="1:10" x14ac:dyDescent="0.35">
      <c r="A767" t="s">
        <v>800</v>
      </c>
      <c r="B767" t="s">
        <v>2957</v>
      </c>
      <c r="C767" t="s">
        <v>2956</v>
      </c>
      <c r="D767" t="s">
        <v>33</v>
      </c>
      <c r="E767">
        <v>1959</v>
      </c>
      <c r="G767">
        <v>3991</v>
      </c>
      <c r="H767">
        <v>40</v>
      </c>
      <c r="I767" t="s">
        <v>1198</v>
      </c>
      <c r="J767" t="s">
        <v>35</v>
      </c>
    </row>
    <row r="768" spans="1:10" x14ac:dyDescent="0.35">
      <c r="A768" t="s">
        <v>801</v>
      </c>
      <c r="B768" t="s">
        <v>2958</v>
      </c>
      <c r="C768" t="s">
        <v>2959</v>
      </c>
      <c r="D768" t="s">
        <v>33</v>
      </c>
      <c r="E768">
        <v>1999</v>
      </c>
      <c r="G768">
        <v>3949</v>
      </c>
      <c r="H768">
        <v>30</v>
      </c>
      <c r="I768" t="s">
        <v>1194</v>
      </c>
      <c r="J768" t="s">
        <v>1184</v>
      </c>
    </row>
    <row r="769" spans="1:10" x14ac:dyDescent="0.35">
      <c r="A769" t="s">
        <v>802</v>
      </c>
      <c r="B769" t="s">
        <v>2960</v>
      </c>
      <c r="C769" t="s">
        <v>2961</v>
      </c>
      <c r="D769" t="s">
        <v>33</v>
      </c>
      <c r="E769">
        <v>1873</v>
      </c>
      <c r="G769">
        <v>3559</v>
      </c>
      <c r="H769">
        <v>55</v>
      </c>
      <c r="I769" t="s">
        <v>1196</v>
      </c>
      <c r="J769" t="s">
        <v>35</v>
      </c>
    </row>
    <row r="770" spans="1:10" x14ac:dyDescent="0.35">
      <c r="A770" t="s">
        <v>803</v>
      </c>
      <c r="B770" t="s">
        <v>2962</v>
      </c>
      <c r="D770" t="s">
        <v>33</v>
      </c>
      <c r="H770">
        <v>35</v>
      </c>
      <c r="I770" t="s">
        <v>1200</v>
      </c>
    </row>
    <row r="771" spans="1:10" x14ac:dyDescent="0.35">
      <c r="A771" t="s">
        <v>804</v>
      </c>
      <c r="B771" t="s">
        <v>2963</v>
      </c>
      <c r="D771" t="s">
        <v>33</v>
      </c>
      <c r="H771">
        <v>30</v>
      </c>
      <c r="I771" t="s">
        <v>1194</v>
      </c>
    </row>
    <row r="772" spans="1:10" x14ac:dyDescent="0.35">
      <c r="A772" t="s">
        <v>805</v>
      </c>
      <c r="B772" t="s">
        <v>2964</v>
      </c>
      <c r="D772" t="s">
        <v>33</v>
      </c>
      <c r="H772">
        <v>30</v>
      </c>
      <c r="I772" t="s">
        <v>1194</v>
      </c>
    </row>
    <row r="773" spans="1:10" x14ac:dyDescent="0.35">
      <c r="A773" t="s">
        <v>806</v>
      </c>
      <c r="B773" t="s">
        <v>2965</v>
      </c>
      <c r="C773" t="s">
        <v>2966</v>
      </c>
      <c r="D773" t="s">
        <v>33</v>
      </c>
      <c r="F773">
        <v>20150101</v>
      </c>
      <c r="G773">
        <v>8742</v>
      </c>
      <c r="H773">
        <v>30</v>
      </c>
      <c r="I773" t="s">
        <v>1194</v>
      </c>
      <c r="J773" t="s">
        <v>35</v>
      </c>
    </row>
    <row r="774" spans="1:10" x14ac:dyDescent="0.35">
      <c r="A774" t="s">
        <v>807</v>
      </c>
      <c r="B774" t="s">
        <v>2967</v>
      </c>
      <c r="C774" t="s">
        <v>2966</v>
      </c>
      <c r="D774" t="s">
        <v>33</v>
      </c>
      <c r="F774">
        <v>20150101</v>
      </c>
      <c r="G774">
        <v>8742</v>
      </c>
      <c r="H774">
        <v>30</v>
      </c>
      <c r="I774" t="s">
        <v>1194</v>
      </c>
      <c r="J774" t="s">
        <v>35</v>
      </c>
    </row>
    <row r="775" spans="1:10" x14ac:dyDescent="0.35">
      <c r="A775" t="s">
        <v>808</v>
      </c>
      <c r="B775" t="s">
        <v>2968</v>
      </c>
      <c r="C775" t="s">
        <v>2969</v>
      </c>
      <c r="D775" t="s">
        <v>33</v>
      </c>
      <c r="F775">
        <v>20150904</v>
      </c>
      <c r="G775">
        <v>8062</v>
      </c>
      <c r="H775">
        <v>20</v>
      </c>
      <c r="I775" t="s">
        <v>1199</v>
      </c>
      <c r="J775" t="s">
        <v>1184</v>
      </c>
    </row>
    <row r="776" spans="1:10" x14ac:dyDescent="0.35">
      <c r="A776" t="s">
        <v>809</v>
      </c>
      <c r="B776" t="s">
        <v>2970</v>
      </c>
      <c r="C776" t="s">
        <v>2969</v>
      </c>
      <c r="D776" t="s">
        <v>33</v>
      </c>
      <c r="F776">
        <v>20150904</v>
      </c>
      <c r="G776">
        <v>8062</v>
      </c>
      <c r="H776">
        <v>20</v>
      </c>
      <c r="I776" t="s">
        <v>1199</v>
      </c>
      <c r="J776" t="s">
        <v>1184</v>
      </c>
    </row>
    <row r="777" spans="1:10" x14ac:dyDescent="0.35">
      <c r="A777" t="s">
        <v>810</v>
      </c>
      <c r="B777" t="s">
        <v>2971</v>
      </c>
      <c r="C777" t="s">
        <v>2972</v>
      </c>
      <c r="D777" t="s">
        <v>33</v>
      </c>
      <c r="F777">
        <v>20211221</v>
      </c>
      <c r="G777">
        <v>6141</v>
      </c>
      <c r="H777">
        <v>30</v>
      </c>
      <c r="I777" t="s">
        <v>1194</v>
      </c>
      <c r="J777" t="s">
        <v>35</v>
      </c>
    </row>
    <row r="778" spans="1:10" x14ac:dyDescent="0.35">
      <c r="A778" t="s">
        <v>811</v>
      </c>
      <c r="B778" t="s">
        <v>2973</v>
      </c>
      <c r="D778" t="s">
        <v>33</v>
      </c>
      <c r="H778">
        <v>30</v>
      </c>
      <c r="I778" t="s">
        <v>1194</v>
      </c>
    </row>
    <row r="779" spans="1:10" x14ac:dyDescent="0.35">
      <c r="A779" t="s">
        <v>812</v>
      </c>
      <c r="B779" t="s">
        <v>2974</v>
      </c>
      <c r="C779" t="s">
        <v>2079</v>
      </c>
      <c r="D779" t="s">
        <v>33</v>
      </c>
      <c r="E779">
        <v>198506</v>
      </c>
      <c r="F779">
        <v>19920727</v>
      </c>
      <c r="G779">
        <v>8742</v>
      </c>
      <c r="H779">
        <v>50</v>
      </c>
      <c r="I779" t="s">
        <v>1191</v>
      </c>
      <c r="J779" t="s">
        <v>35</v>
      </c>
    </row>
    <row r="780" spans="1:10" x14ac:dyDescent="0.35">
      <c r="A780" t="s">
        <v>813</v>
      </c>
      <c r="B780" t="s">
        <v>2975</v>
      </c>
      <c r="C780" t="s">
        <v>2081</v>
      </c>
      <c r="D780" t="s">
        <v>33</v>
      </c>
      <c r="G780">
        <v>3541</v>
      </c>
      <c r="H780">
        <v>10</v>
      </c>
      <c r="I780" t="s">
        <v>1192</v>
      </c>
      <c r="J780" t="s">
        <v>35</v>
      </c>
    </row>
    <row r="781" spans="1:10" x14ac:dyDescent="0.35">
      <c r="A781" t="s">
        <v>814</v>
      </c>
      <c r="B781" t="s">
        <v>2976</v>
      </c>
      <c r="C781" t="s">
        <v>2977</v>
      </c>
      <c r="D781" t="s">
        <v>33</v>
      </c>
      <c r="E781">
        <v>2000</v>
      </c>
      <c r="G781">
        <v>7373</v>
      </c>
      <c r="H781">
        <v>10</v>
      </c>
      <c r="I781" t="s">
        <v>1192</v>
      </c>
      <c r="J781" t="s">
        <v>35</v>
      </c>
    </row>
    <row r="782" spans="1:10" x14ac:dyDescent="0.35">
      <c r="A782" t="s">
        <v>815</v>
      </c>
      <c r="B782" t="s">
        <v>2978</v>
      </c>
      <c r="C782" t="s">
        <v>2977</v>
      </c>
      <c r="D782" t="s">
        <v>33</v>
      </c>
      <c r="E782">
        <v>2000</v>
      </c>
      <c r="G782">
        <v>7373</v>
      </c>
      <c r="H782">
        <v>10</v>
      </c>
      <c r="I782" t="s">
        <v>1192</v>
      </c>
      <c r="J782" t="s">
        <v>35</v>
      </c>
    </row>
    <row r="783" spans="1:10" x14ac:dyDescent="0.35">
      <c r="A783" t="s">
        <v>816</v>
      </c>
      <c r="B783" t="s">
        <v>2979</v>
      </c>
      <c r="C783" t="s">
        <v>2980</v>
      </c>
      <c r="D783" t="s">
        <v>33</v>
      </c>
      <c r="E783">
        <v>18610501</v>
      </c>
      <c r="G783">
        <v>5311</v>
      </c>
      <c r="H783">
        <v>40</v>
      </c>
      <c r="I783" t="s">
        <v>1198</v>
      </c>
      <c r="J783" t="s">
        <v>35</v>
      </c>
    </row>
    <row r="784" spans="1:10" x14ac:dyDescent="0.35">
      <c r="A784" t="s">
        <v>817</v>
      </c>
      <c r="B784" t="s">
        <v>2981</v>
      </c>
      <c r="C784" t="s">
        <v>2980</v>
      </c>
      <c r="D784" t="s">
        <v>33</v>
      </c>
      <c r="E784">
        <v>18610501</v>
      </c>
      <c r="G784">
        <v>5311</v>
      </c>
      <c r="H784">
        <v>40</v>
      </c>
      <c r="I784" t="s">
        <v>1198</v>
      </c>
      <c r="J784" t="s">
        <v>35</v>
      </c>
    </row>
    <row r="785" spans="1:10" x14ac:dyDescent="0.35">
      <c r="A785" t="s">
        <v>818</v>
      </c>
      <c r="B785" t="s">
        <v>2982</v>
      </c>
      <c r="C785" t="s">
        <v>2983</v>
      </c>
      <c r="D785" t="s">
        <v>33</v>
      </c>
      <c r="G785">
        <v>6531</v>
      </c>
      <c r="H785">
        <v>30</v>
      </c>
      <c r="I785" t="s">
        <v>1194</v>
      </c>
    </row>
    <row r="786" spans="1:10" x14ac:dyDescent="0.35">
      <c r="A786" t="s">
        <v>819</v>
      </c>
      <c r="B786" t="s">
        <v>2984</v>
      </c>
      <c r="C786" t="s">
        <v>2983</v>
      </c>
      <c r="D786" t="s">
        <v>33</v>
      </c>
      <c r="G786">
        <v>6531</v>
      </c>
      <c r="H786">
        <v>30</v>
      </c>
      <c r="I786" t="s">
        <v>1194</v>
      </c>
    </row>
    <row r="787" spans="1:10" x14ac:dyDescent="0.35">
      <c r="A787" t="s">
        <v>820</v>
      </c>
      <c r="B787" t="s">
        <v>2985</v>
      </c>
      <c r="C787" t="s">
        <v>2085</v>
      </c>
      <c r="D787" t="s">
        <v>33</v>
      </c>
      <c r="G787">
        <v>8011</v>
      </c>
      <c r="H787">
        <v>20</v>
      </c>
      <c r="I787" t="s">
        <v>1199</v>
      </c>
      <c r="J787" t="s">
        <v>35</v>
      </c>
    </row>
    <row r="788" spans="1:10" x14ac:dyDescent="0.35">
      <c r="A788" t="s">
        <v>821</v>
      </c>
      <c r="B788" t="s">
        <v>2986</v>
      </c>
      <c r="C788" t="s">
        <v>2987</v>
      </c>
      <c r="D788" t="s">
        <v>33</v>
      </c>
      <c r="G788">
        <v>8731</v>
      </c>
      <c r="H788">
        <v>10</v>
      </c>
      <c r="I788" t="s">
        <v>1192</v>
      </c>
    </row>
    <row r="789" spans="1:10" x14ac:dyDescent="0.35">
      <c r="A789" t="s">
        <v>822</v>
      </c>
      <c r="B789" t="s">
        <v>2988</v>
      </c>
      <c r="C789" t="s">
        <v>2989</v>
      </c>
      <c r="D789" t="s">
        <v>33</v>
      </c>
      <c r="E789">
        <v>1828</v>
      </c>
      <c r="G789">
        <v>4911</v>
      </c>
      <c r="H789">
        <v>65</v>
      </c>
      <c r="I789" t="s">
        <v>1197</v>
      </c>
      <c r="J789" t="s">
        <v>35</v>
      </c>
    </row>
    <row r="790" spans="1:10" x14ac:dyDescent="0.35">
      <c r="A790" t="s">
        <v>823</v>
      </c>
      <c r="B790" t="s">
        <v>2990</v>
      </c>
      <c r="C790" t="s">
        <v>2991</v>
      </c>
      <c r="D790" t="s">
        <v>33</v>
      </c>
      <c r="G790">
        <v>3559</v>
      </c>
      <c r="H790">
        <v>10</v>
      </c>
      <c r="I790" t="s">
        <v>1192</v>
      </c>
    </row>
    <row r="791" spans="1:10" x14ac:dyDescent="0.35">
      <c r="A791" t="s">
        <v>824</v>
      </c>
      <c r="B791" t="s">
        <v>2992</v>
      </c>
      <c r="C791" t="s">
        <v>2993</v>
      </c>
      <c r="D791" t="s">
        <v>33</v>
      </c>
      <c r="F791">
        <v>20210804</v>
      </c>
      <c r="G791">
        <v>6726</v>
      </c>
      <c r="H791">
        <v>40</v>
      </c>
      <c r="I791" t="s">
        <v>1198</v>
      </c>
      <c r="J791" t="s">
        <v>35</v>
      </c>
    </row>
    <row r="792" spans="1:10" x14ac:dyDescent="0.35">
      <c r="A792" t="s">
        <v>825</v>
      </c>
      <c r="B792" t="s">
        <v>2994</v>
      </c>
      <c r="C792" t="s">
        <v>2993</v>
      </c>
      <c r="D792" t="s">
        <v>33</v>
      </c>
      <c r="F792">
        <v>20210804</v>
      </c>
      <c r="G792">
        <v>6726</v>
      </c>
      <c r="H792">
        <v>40</v>
      </c>
      <c r="I792" t="s">
        <v>1198</v>
      </c>
      <c r="J792" t="s">
        <v>35</v>
      </c>
    </row>
    <row r="793" spans="1:10" x14ac:dyDescent="0.35">
      <c r="A793" t="s">
        <v>826</v>
      </c>
      <c r="B793" t="s">
        <v>2995</v>
      </c>
      <c r="C793" t="s">
        <v>2996</v>
      </c>
      <c r="D793" t="s">
        <v>33</v>
      </c>
      <c r="E793">
        <v>1987</v>
      </c>
      <c r="G793">
        <v>3052</v>
      </c>
      <c r="H793">
        <v>55</v>
      </c>
      <c r="I793" t="s">
        <v>1196</v>
      </c>
      <c r="J793" t="s">
        <v>35</v>
      </c>
    </row>
    <row r="794" spans="1:10" x14ac:dyDescent="0.35">
      <c r="A794" t="s">
        <v>827</v>
      </c>
      <c r="B794" t="s">
        <v>2997</v>
      </c>
      <c r="C794" t="s">
        <v>2996</v>
      </c>
      <c r="D794" t="s">
        <v>33</v>
      </c>
      <c r="E794">
        <v>1987</v>
      </c>
      <c r="G794">
        <v>3052</v>
      </c>
      <c r="H794">
        <v>55</v>
      </c>
      <c r="I794" t="s">
        <v>1196</v>
      </c>
      <c r="J794" t="s">
        <v>35</v>
      </c>
    </row>
    <row r="795" spans="1:10" x14ac:dyDescent="0.35">
      <c r="A795" t="s">
        <v>828</v>
      </c>
      <c r="B795" t="s">
        <v>2998</v>
      </c>
      <c r="C795" t="s">
        <v>2999</v>
      </c>
      <c r="D795" t="s">
        <v>33</v>
      </c>
      <c r="E795">
        <v>1996</v>
      </c>
      <c r="G795">
        <v>8361</v>
      </c>
      <c r="H795">
        <v>20</v>
      </c>
      <c r="I795" t="s">
        <v>1199</v>
      </c>
      <c r="J795" t="s">
        <v>35</v>
      </c>
    </row>
    <row r="796" spans="1:10" x14ac:dyDescent="0.35">
      <c r="A796" t="s">
        <v>829</v>
      </c>
      <c r="B796" t="s">
        <v>3000</v>
      </c>
      <c r="C796" t="s">
        <v>2999</v>
      </c>
      <c r="D796" t="s">
        <v>33</v>
      </c>
      <c r="E796">
        <v>1996</v>
      </c>
      <c r="G796">
        <v>8361</v>
      </c>
      <c r="H796">
        <v>20</v>
      </c>
      <c r="I796" t="s">
        <v>1199</v>
      </c>
      <c r="J796" t="s">
        <v>35</v>
      </c>
    </row>
    <row r="797" spans="1:10" x14ac:dyDescent="0.35">
      <c r="A797" t="s">
        <v>830</v>
      </c>
      <c r="B797" t="s">
        <v>3001</v>
      </c>
      <c r="C797" t="s">
        <v>3002</v>
      </c>
      <c r="D797" t="s">
        <v>33</v>
      </c>
      <c r="E797">
        <v>1983</v>
      </c>
      <c r="F797">
        <v>20180209</v>
      </c>
      <c r="G797">
        <v>3559</v>
      </c>
      <c r="H797">
        <v>50</v>
      </c>
      <c r="I797" t="s">
        <v>1191</v>
      </c>
      <c r="J797" t="s">
        <v>35</v>
      </c>
    </row>
    <row r="798" spans="1:10" x14ac:dyDescent="0.35">
      <c r="A798" t="s">
        <v>831</v>
      </c>
      <c r="B798" t="s">
        <v>3003</v>
      </c>
      <c r="C798" t="s">
        <v>3002</v>
      </c>
      <c r="D798" t="s">
        <v>33</v>
      </c>
      <c r="E798">
        <v>1983</v>
      </c>
      <c r="F798">
        <v>20180209</v>
      </c>
      <c r="G798">
        <v>3559</v>
      </c>
      <c r="H798">
        <v>50</v>
      </c>
      <c r="I798" t="s">
        <v>1191</v>
      </c>
      <c r="J798" t="s">
        <v>35</v>
      </c>
    </row>
    <row r="799" spans="1:10" x14ac:dyDescent="0.35">
      <c r="A799" t="s">
        <v>832</v>
      </c>
      <c r="B799" t="s">
        <v>3004</v>
      </c>
      <c r="C799" t="s">
        <v>2087</v>
      </c>
      <c r="D799" t="s">
        <v>33</v>
      </c>
      <c r="G799">
        <v>8711</v>
      </c>
      <c r="H799">
        <v>30</v>
      </c>
      <c r="I799" t="s">
        <v>1194</v>
      </c>
      <c r="J799" t="s">
        <v>35</v>
      </c>
    </row>
    <row r="800" spans="1:10" x14ac:dyDescent="0.35">
      <c r="A800" t="s">
        <v>833</v>
      </c>
      <c r="B800" t="s">
        <v>3005</v>
      </c>
      <c r="C800" t="s">
        <v>3006</v>
      </c>
      <c r="D800" t="s">
        <v>33</v>
      </c>
      <c r="F800">
        <v>20160620</v>
      </c>
      <c r="G800">
        <v>7389</v>
      </c>
      <c r="H800">
        <v>10</v>
      </c>
      <c r="I800" t="s">
        <v>1192</v>
      </c>
    </row>
    <row r="801" spans="1:10" x14ac:dyDescent="0.35">
      <c r="A801" t="s">
        <v>834</v>
      </c>
      <c r="B801" t="s">
        <v>3007</v>
      </c>
      <c r="C801" t="s">
        <v>3008</v>
      </c>
      <c r="D801" t="s">
        <v>33</v>
      </c>
      <c r="E801">
        <v>1996</v>
      </c>
      <c r="G801">
        <v>8062</v>
      </c>
      <c r="H801">
        <v>20</v>
      </c>
      <c r="I801" t="s">
        <v>1199</v>
      </c>
      <c r="J801" t="s">
        <v>35</v>
      </c>
    </row>
    <row r="802" spans="1:10" x14ac:dyDescent="0.35">
      <c r="A802" t="s">
        <v>835</v>
      </c>
      <c r="B802" t="s">
        <v>3009</v>
      </c>
      <c r="C802" t="s">
        <v>3008</v>
      </c>
      <c r="D802" t="s">
        <v>33</v>
      </c>
      <c r="E802">
        <v>1996</v>
      </c>
      <c r="G802">
        <v>8062</v>
      </c>
      <c r="H802">
        <v>20</v>
      </c>
      <c r="I802" t="s">
        <v>1199</v>
      </c>
      <c r="J802" t="s">
        <v>35</v>
      </c>
    </row>
    <row r="803" spans="1:10" x14ac:dyDescent="0.35">
      <c r="A803" t="s">
        <v>836</v>
      </c>
      <c r="B803" t="s">
        <v>3010</v>
      </c>
      <c r="C803" t="s">
        <v>3011</v>
      </c>
      <c r="D803" t="s">
        <v>33</v>
      </c>
      <c r="F803">
        <v>1994</v>
      </c>
      <c r="G803">
        <v>8731</v>
      </c>
      <c r="H803">
        <v>20</v>
      </c>
      <c r="I803" t="s">
        <v>1199</v>
      </c>
    </row>
    <row r="804" spans="1:10" x14ac:dyDescent="0.35">
      <c r="A804" t="s">
        <v>837</v>
      </c>
      <c r="B804" t="s">
        <v>3012</v>
      </c>
      <c r="D804" t="s">
        <v>33</v>
      </c>
      <c r="H804">
        <v>20</v>
      </c>
      <c r="I804" t="s">
        <v>1199</v>
      </c>
    </row>
    <row r="805" spans="1:10" x14ac:dyDescent="0.35">
      <c r="A805" t="s">
        <v>838</v>
      </c>
      <c r="B805" t="s">
        <v>3013</v>
      </c>
      <c r="C805" t="s">
        <v>2089</v>
      </c>
      <c r="D805" t="s">
        <v>33</v>
      </c>
      <c r="E805">
        <v>1980</v>
      </c>
      <c r="G805">
        <v>5122</v>
      </c>
      <c r="H805">
        <v>20</v>
      </c>
      <c r="I805" t="s">
        <v>1199</v>
      </c>
      <c r="J805" t="s">
        <v>35</v>
      </c>
    </row>
    <row r="806" spans="1:10" x14ac:dyDescent="0.35">
      <c r="A806" t="s">
        <v>839</v>
      </c>
      <c r="B806" t="s">
        <v>3014</v>
      </c>
      <c r="C806" t="s">
        <v>3015</v>
      </c>
      <c r="D806" t="s">
        <v>33</v>
      </c>
      <c r="E806">
        <v>1970</v>
      </c>
      <c r="G806">
        <v>8069</v>
      </c>
      <c r="H806">
        <v>20</v>
      </c>
      <c r="I806" t="s">
        <v>1199</v>
      </c>
      <c r="J806" t="s">
        <v>35</v>
      </c>
    </row>
    <row r="807" spans="1:10" x14ac:dyDescent="0.35">
      <c r="A807" t="s">
        <v>840</v>
      </c>
      <c r="B807" t="s">
        <v>3016</v>
      </c>
      <c r="C807" t="s">
        <v>3015</v>
      </c>
      <c r="D807" t="s">
        <v>33</v>
      </c>
      <c r="E807">
        <v>1970</v>
      </c>
      <c r="G807">
        <v>8069</v>
      </c>
      <c r="H807">
        <v>20</v>
      </c>
      <c r="I807" t="s">
        <v>1199</v>
      </c>
      <c r="J807" t="s">
        <v>35</v>
      </c>
    </row>
    <row r="808" spans="1:10" x14ac:dyDescent="0.35">
      <c r="A808" t="s">
        <v>841</v>
      </c>
      <c r="B808" t="s">
        <v>3017</v>
      </c>
      <c r="C808" t="s">
        <v>2224</v>
      </c>
      <c r="D808" t="s">
        <v>33</v>
      </c>
      <c r="E808">
        <v>2003</v>
      </c>
      <c r="F808">
        <v>20030627</v>
      </c>
      <c r="G808">
        <v>7372</v>
      </c>
      <c r="H808">
        <v>50</v>
      </c>
      <c r="I808" t="s">
        <v>1191</v>
      </c>
      <c r="J808" t="s">
        <v>1184</v>
      </c>
    </row>
    <row r="809" spans="1:10" x14ac:dyDescent="0.35">
      <c r="A809" t="s">
        <v>842</v>
      </c>
      <c r="B809" t="s">
        <v>3018</v>
      </c>
      <c r="C809" t="s">
        <v>2091</v>
      </c>
      <c r="D809" t="s">
        <v>33</v>
      </c>
      <c r="E809">
        <v>1996</v>
      </c>
      <c r="G809">
        <v>7372</v>
      </c>
      <c r="H809">
        <v>10</v>
      </c>
      <c r="I809" t="s">
        <v>1192</v>
      </c>
      <c r="J809" t="s">
        <v>35</v>
      </c>
    </row>
    <row r="810" spans="1:10" x14ac:dyDescent="0.35">
      <c r="A810" t="s">
        <v>843</v>
      </c>
      <c r="B810" t="s">
        <v>3019</v>
      </c>
      <c r="C810" t="s">
        <v>1704</v>
      </c>
      <c r="D810" t="s">
        <v>33</v>
      </c>
      <c r="E810">
        <v>19980506</v>
      </c>
      <c r="F810">
        <v>19980731</v>
      </c>
      <c r="G810">
        <v>3711</v>
      </c>
      <c r="H810">
        <v>40</v>
      </c>
      <c r="I810" t="s">
        <v>1198</v>
      </c>
      <c r="J810" t="s">
        <v>35</v>
      </c>
    </row>
    <row r="811" spans="1:10" x14ac:dyDescent="0.35">
      <c r="A811" t="s">
        <v>844</v>
      </c>
      <c r="B811" t="s">
        <v>3020</v>
      </c>
      <c r="C811" t="s">
        <v>3021</v>
      </c>
      <c r="D811" t="s">
        <v>33</v>
      </c>
      <c r="F811">
        <v>20230602</v>
      </c>
      <c r="G811">
        <v>7311</v>
      </c>
      <c r="H811">
        <v>40</v>
      </c>
      <c r="I811" t="s">
        <v>1198</v>
      </c>
      <c r="J811" t="s">
        <v>1184</v>
      </c>
    </row>
    <row r="812" spans="1:10" x14ac:dyDescent="0.35">
      <c r="A812" t="s">
        <v>845</v>
      </c>
      <c r="B812" t="s">
        <v>3022</v>
      </c>
      <c r="C812" t="s">
        <v>3023</v>
      </c>
      <c r="D812" t="s">
        <v>33</v>
      </c>
      <c r="E812">
        <v>1959</v>
      </c>
      <c r="G812">
        <v>6029</v>
      </c>
      <c r="H812">
        <v>30</v>
      </c>
      <c r="I812" t="s">
        <v>1194</v>
      </c>
      <c r="J812" t="s">
        <v>1184</v>
      </c>
    </row>
    <row r="813" spans="1:10" x14ac:dyDescent="0.35">
      <c r="A813" t="s">
        <v>846</v>
      </c>
      <c r="B813" t="s">
        <v>3024</v>
      </c>
      <c r="C813" t="s">
        <v>3023</v>
      </c>
      <c r="D813" t="s">
        <v>33</v>
      </c>
      <c r="E813">
        <v>1959</v>
      </c>
      <c r="G813">
        <v>6029</v>
      </c>
      <c r="H813">
        <v>30</v>
      </c>
      <c r="I813" t="s">
        <v>1194</v>
      </c>
      <c r="J813" t="s">
        <v>1184</v>
      </c>
    </row>
    <row r="814" spans="1:10" x14ac:dyDescent="0.35">
      <c r="A814" t="s">
        <v>847</v>
      </c>
      <c r="B814" t="s">
        <v>3025</v>
      </c>
      <c r="C814" t="s">
        <v>3026</v>
      </c>
      <c r="D814" t="s">
        <v>33</v>
      </c>
      <c r="E814">
        <v>1919</v>
      </c>
      <c r="F814">
        <v>19950213</v>
      </c>
      <c r="G814">
        <v>5211</v>
      </c>
      <c r="H814">
        <v>50</v>
      </c>
      <c r="I814" t="s">
        <v>1191</v>
      </c>
    </row>
    <row r="815" spans="1:10" x14ac:dyDescent="0.35">
      <c r="A815" t="s">
        <v>848</v>
      </c>
      <c r="B815" t="s">
        <v>3027</v>
      </c>
      <c r="C815" t="s">
        <v>3026</v>
      </c>
      <c r="D815" t="s">
        <v>33</v>
      </c>
      <c r="E815">
        <v>1919</v>
      </c>
      <c r="F815">
        <v>19950213</v>
      </c>
      <c r="G815">
        <v>5211</v>
      </c>
      <c r="H815">
        <v>50</v>
      </c>
      <c r="I815" t="s">
        <v>1191</v>
      </c>
    </row>
    <row r="816" spans="1:10" x14ac:dyDescent="0.35">
      <c r="A816" t="s">
        <v>849</v>
      </c>
      <c r="B816" t="s">
        <v>3028</v>
      </c>
      <c r="C816" t="s">
        <v>3029</v>
      </c>
      <c r="D816" t="s">
        <v>33</v>
      </c>
      <c r="G816">
        <v>7372</v>
      </c>
      <c r="H816">
        <v>10</v>
      </c>
      <c r="I816" t="s">
        <v>1192</v>
      </c>
      <c r="J816" t="s">
        <v>1184</v>
      </c>
    </row>
    <row r="817" spans="1:10" x14ac:dyDescent="0.35">
      <c r="A817" t="s">
        <v>850</v>
      </c>
      <c r="B817" t="s">
        <v>3030</v>
      </c>
      <c r="C817" t="s">
        <v>3029</v>
      </c>
      <c r="D817" t="s">
        <v>33</v>
      </c>
      <c r="G817">
        <v>7372</v>
      </c>
      <c r="H817">
        <v>10</v>
      </c>
      <c r="I817" t="s">
        <v>1192</v>
      </c>
      <c r="J817" t="s">
        <v>1184</v>
      </c>
    </row>
    <row r="818" spans="1:10" x14ac:dyDescent="0.35">
      <c r="A818" t="s">
        <v>851</v>
      </c>
      <c r="B818" t="s">
        <v>3031</v>
      </c>
      <c r="C818" t="s">
        <v>3032</v>
      </c>
      <c r="D818" t="s">
        <v>33</v>
      </c>
      <c r="G818">
        <v>6799</v>
      </c>
      <c r="H818">
        <v>40</v>
      </c>
      <c r="I818" t="s">
        <v>1198</v>
      </c>
      <c r="J818" t="s">
        <v>1184</v>
      </c>
    </row>
    <row r="819" spans="1:10" x14ac:dyDescent="0.35">
      <c r="A819" t="s">
        <v>852</v>
      </c>
      <c r="B819" t="s">
        <v>3033</v>
      </c>
      <c r="C819" t="s">
        <v>3032</v>
      </c>
      <c r="D819" t="s">
        <v>33</v>
      </c>
      <c r="G819">
        <v>6799</v>
      </c>
      <c r="H819">
        <v>40</v>
      </c>
      <c r="I819" t="s">
        <v>1198</v>
      </c>
      <c r="J819" t="s">
        <v>1184</v>
      </c>
    </row>
    <row r="820" spans="1:10" x14ac:dyDescent="0.35">
      <c r="A820" t="s">
        <v>853</v>
      </c>
      <c r="B820" t="s">
        <v>3034</v>
      </c>
      <c r="C820" t="s">
        <v>3035</v>
      </c>
      <c r="D820" t="s">
        <v>33</v>
      </c>
      <c r="G820">
        <v>3143</v>
      </c>
      <c r="H820">
        <v>40</v>
      </c>
      <c r="I820" t="s">
        <v>1198</v>
      </c>
      <c r="J820" t="s">
        <v>1184</v>
      </c>
    </row>
    <row r="821" spans="1:10" x14ac:dyDescent="0.35">
      <c r="A821" t="s">
        <v>854</v>
      </c>
      <c r="B821" t="s">
        <v>3036</v>
      </c>
      <c r="C821" t="s">
        <v>3037</v>
      </c>
      <c r="D821" t="s">
        <v>33</v>
      </c>
      <c r="F821">
        <v>20070918</v>
      </c>
      <c r="G821">
        <v>5995</v>
      </c>
      <c r="H821">
        <v>40</v>
      </c>
      <c r="I821" t="s">
        <v>1198</v>
      </c>
      <c r="J821" t="s">
        <v>35</v>
      </c>
    </row>
    <row r="822" spans="1:10" x14ac:dyDescent="0.35">
      <c r="A822" t="s">
        <v>855</v>
      </c>
      <c r="B822" t="s">
        <v>3038</v>
      </c>
      <c r="C822" t="s">
        <v>3037</v>
      </c>
      <c r="D822" t="s">
        <v>33</v>
      </c>
      <c r="F822">
        <v>20070918</v>
      </c>
      <c r="G822">
        <v>5995</v>
      </c>
      <c r="H822">
        <v>40</v>
      </c>
      <c r="I822" t="s">
        <v>1198</v>
      </c>
      <c r="J822" t="s">
        <v>35</v>
      </c>
    </row>
    <row r="823" spans="1:10" x14ac:dyDescent="0.35">
      <c r="A823" t="s">
        <v>856</v>
      </c>
      <c r="B823" t="s">
        <v>3039</v>
      </c>
      <c r="C823" t="s">
        <v>2093</v>
      </c>
      <c r="D823" t="s">
        <v>33</v>
      </c>
      <c r="E823">
        <v>1970</v>
      </c>
      <c r="F823">
        <v>19840503</v>
      </c>
      <c r="G823">
        <v>6282</v>
      </c>
      <c r="H823">
        <v>30</v>
      </c>
      <c r="I823" t="s">
        <v>1194</v>
      </c>
      <c r="J823" t="s">
        <v>35</v>
      </c>
    </row>
    <row r="824" spans="1:10" x14ac:dyDescent="0.35">
      <c r="A824" t="s">
        <v>857</v>
      </c>
      <c r="B824" t="s">
        <v>3040</v>
      </c>
      <c r="C824" t="s">
        <v>3041</v>
      </c>
      <c r="D824" t="s">
        <v>33</v>
      </c>
      <c r="E824">
        <v>1923</v>
      </c>
      <c r="G824">
        <v>5149</v>
      </c>
      <c r="H824">
        <v>45</v>
      </c>
      <c r="I824" t="s">
        <v>1201</v>
      </c>
      <c r="J824" t="s">
        <v>1184</v>
      </c>
    </row>
    <row r="825" spans="1:10" x14ac:dyDescent="0.35">
      <c r="A825" t="s">
        <v>858</v>
      </c>
      <c r="B825" t="s">
        <v>3042</v>
      </c>
      <c r="C825" t="s">
        <v>3043</v>
      </c>
      <c r="D825" t="s">
        <v>33</v>
      </c>
      <c r="G825">
        <v>3577</v>
      </c>
      <c r="H825">
        <v>50</v>
      </c>
      <c r="I825" t="s">
        <v>1191</v>
      </c>
      <c r="J825" t="s">
        <v>1184</v>
      </c>
    </row>
    <row r="826" spans="1:10" x14ac:dyDescent="0.35">
      <c r="A826" t="s">
        <v>859</v>
      </c>
      <c r="B826" t="s">
        <v>3044</v>
      </c>
      <c r="C826" t="s">
        <v>3043</v>
      </c>
      <c r="D826" t="s">
        <v>33</v>
      </c>
      <c r="G826">
        <v>3577</v>
      </c>
      <c r="H826">
        <v>50</v>
      </c>
      <c r="I826" t="s">
        <v>1191</v>
      </c>
      <c r="J826" t="s">
        <v>1184</v>
      </c>
    </row>
    <row r="827" spans="1:10" x14ac:dyDescent="0.35">
      <c r="A827" t="s">
        <v>860</v>
      </c>
      <c r="B827" t="s">
        <v>3045</v>
      </c>
      <c r="C827" t="s">
        <v>2632</v>
      </c>
      <c r="D827" t="s">
        <v>33</v>
      </c>
      <c r="G827">
        <v>5961</v>
      </c>
      <c r="H827">
        <v>40</v>
      </c>
      <c r="I827" t="s">
        <v>1198</v>
      </c>
      <c r="J827" t="s">
        <v>1184</v>
      </c>
    </row>
    <row r="828" spans="1:10" x14ac:dyDescent="0.35">
      <c r="A828" t="s">
        <v>861</v>
      </c>
      <c r="B828" t="s">
        <v>3046</v>
      </c>
      <c r="C828" t="s">
        <v>3047</v>
      </c>
      <c r="D828" t="s">
        <v>33</v>
      </c>
      <c r="E828">
        <v>1994</v>
      </c>
      <c r="G828">
        <v>6282</v>
      </c>
      <c r="H828">
        <v>30</v>
      </c>
      <c r="I828" t="s">
        <v>1194</v>
      </c>
      <c r="J828" t="s">
        <v>1184</v>
      </c>
    </row>
    <row r="829" spans="1:10" x14ac:dyDescent="0.35">
      <c r="A829" t="s">
        <v>862</v>
      </c>
      <c r="B829" t="s">
        <v>3048</v>
      </c>
      <c r="C829" t="s">
        <v>3047</v>
      </c>
      <c r="D829" t="s">
        <v>33</v>
      </c>
      <c r="E829">
        <v>1994</v>
      </c>
      <c r="G829">
        <v>6282</v>
      </c>
      <c r="H829">
        <v>30</v>
      </c>
      <c r="I829" t="s">
        <v>1194</v>
      </c>
      <c r="J829" t="s">
        <v>1184</v>
      </c>
    </row>
    <row r="830" spans="1:10" x14ac:dyDescent="0.35">
      <c r="A830" t="s">
        <v>863</v>
      </c>
      <c r="B830" t="s">
        <v>3049</v>
      </c>
      <c r="C830" t="s">
        <v>3050</v>
      </c>
      <c r="D830" t="s">
        <v>33</v>
      </c>
      <c r="E830">
        <v>20081111</v>
      </c>
      <c r="F830">
        <v>20081125</v>
      </c>
      <c r="G830">
        <v>2833</v>
      </c>
      <c r="H830">
        <v>30</v>
      </c>
      <c r="I830" t="s">
        <v>1194</v>
      </c>
      <c r="J830" t="s">
        <v>35</v>
      </c>
    </row>
    <row r="831" spans="1:10" x14ac:dyDescent="0.35">
      <c r="A831" t="s">
        <v>864</v>
      </c>
      <c r="B831" t="s">
        <v>3051</v>
      </c>
      <c r="C831" t="s">
        <v>3050</v>
      </c>
      <c r="D831" t="s">
        <v>33</v>
      </c>
      <c r="E831">
        <v>20081111</v>
      </c>
      <c r="F831">
        <v>20081125</v>
      </c>
      <c r="G831">
        <v>2833</v>
      </c>
      <c r="H831">
        <v>30</v>
      </c>
      <c r="I831" t="s">
        <v>1194</v>
      </c>
      <c r="J831" t="s">
        <v>35</v>
      </c>
    </row>
    <row r="832" spans="1:10" x14ac:dyDescent="0.35">
      <c r="A832" t="s">
        <v>865</v>
      </c>
      <c r="B832" t="s">
        <v>3052</v>
      </c>
      <c r="C832" t="s">
        <v>3053</v>
      </c>
      <c r="D832" t="s">
        <v>33</v>
      </c>
      <c r="E832">
        <v>1991</v>
      </c>
      <c r="G832">
        <v>3714</v>
      </c>
      <c r="H832">
        <v>50</v>
      </c>
      <c r="I832" t="s">
        <v>1191</v>
      </c>
      <c r="J832" t="s">
        <v>1184</v>
      </c>
    </row>
    <row r="833" spans="1:10" x14ac:dyDescent="0.35">
      <c r="A833" t="s">
        <v>866</v>
      </c>
      <c r="B833" t="s">
        <v>3054</v>
      </c>
      <c r="C833" t="s">
        <v>3053</v>
      </c>
      <c r="D833" t="s">
        <v>33</v>
      </c>
      <c r="E833">
        <v>1991</v>
      </c>
      <c r="G833">
        <v>3714</v>
      </c>
      <c r="H833">
        <v>50</v>
      </c>
      <c r="I833" t="s">
        <v>1191</v>
      </c>
      <c r="J833" t="s">
        <v>1184</v>
      </c>
    </row>
    <row r="834" spans="1:10" x14ac:dyDescent="0.35">
      <c r="A834" t="s">
        <v>867</v>
      </c>
      <c r="B834" t="s">
        <v>3055</v>
      </c>
      <c r="C834" t="s">
        <v>3056</v>
      </c>
      <c r="D834" t="s">
        <v>33</v>
      </c>
      <c r="G834">
        <v>7372</v>
      </c>
      <c r="H834">
        <v>10</v>
      </c>
      <c r="I834" t="s">
        <v>1192</v>
      </c>
      <c r="J834" t="s">
        <v>1184</v>
      </c>
    </row>
    <row r="835" spans="1:10" x14ac:dyDescent="0.35">
      <c r="A835" t="s">
        <v>868</v>
      </c>
      <c r="B835" t="s">
        <v>3057</v>
      </c>
      <c r="C835" t="s">
        <v>1738</v>
      </c>
      <c r="D835" t="s">
        <v>33</v>
      </c>
      <c r="G835">
        <v>3724</v>
      </c>
      <c r="H835">
        <v>50</v>
      </c>
      <c r="I835" t="s">
        <v>1191</v>
      </c>
      <c r="J835" t="s">
        <v>35</v>
      </c>
    </row>
    <row r="836" spans="1:10" x14ac:dyDescent="0.35">
      <c r="A836" t="s">
        <v>869</v>
      </c>
      <c r="B836" t="s">
        <v>3058</v>
      </c>
      <c r="C836" t="s">
        <v>2097</v>
      </c>
      <c r="D836" t="s">
        <v>33</v>
      </c>
      <c r="E836">
        <v>1998</v>
      </c>
      <c r="G836">
        <v>3559</v>
      </c>
      <c r="H836">
        <v>10</v>
      </c>
      <c r="I836" t="s">
        <v>1192</v>
      </c>
      <c r="J836" t="s">
        <v>1184</v>
      </c>
    </row>
    <row r="837" spans="1:10" x14ac:dyDescent="0.35">
      <c r="A837" t="s">
        <v>870</v>
      </c>
      <c r="B837" t="s">
        <v>3059</v>
      </c>
      <c r="C837" t="s">
        <v>3060</v>
      </c>
      <c r="D837" t="s">
        <v>33</v>
      </c>
      <c r="E837">
        <v>19750122</v>
      </c>
      <c r="G837">
        <v>4212</v>
      </c>
      <c r="H837">
        <v>50</v>
      </c>
      <c r="I837" t="s">
        <v>1191</v>
      </c>
      <c r="J837" t="s">
        <v>35</v>
      </c>
    </row>
    <row r="838" spans="1:10" x14ac:dyDescent="0.35">
      <c r="A838" t="s">
        <v>871</v>
      </c>
      <c r="B838" t="s">
        <v>3061</v>
      </c>
      <c r="C838" t="s">
        <v>3060</v>
      </c>
      <c r="D838" t="s">
        <v>33</v>
      </c>
      <c r="E838">
        <v>19750122</v>
      </c>
      <c r="G838">
        <v>4212</v>
      </c>
      <c r="H838">
        <v>50</v>
      </c>
      <c r="I838" t="s">
        <v>1191</v>
      </c>
      <c r="J838" t="s">
        <v>35</v>
      </c>
    </row>
    <row r="839" spans="1:10" x14ac:dyDescent="0.35">
      <c r="A839" t="s">
        <v>872</v>
      </c>
      <c r="B839" t="s">
        <v>3062</v>
      </c>
      <c r="C839" t="s">
        <v>3063</v>
      </c>
      <c r="D839" t="s">
        <v>33</v>
      </c>
      <c r="E839">
        <v>1929</v>
      </c>
      <c r="G839">
        <v>8422</v>
      </c>
      <c r="H839">
        <v>40</v>
      </c>
      <c r="I839" t="s">
        <v>1198</v>
      </c>
      <c r="J839" t="s">
        <v>1184</v>
      </c>
    </row>
    <row r="840" spans="1:10" x14ac:dyDescent="0.35">
      <c r="A840" t="s">
        <v>873</v>
      </c>
      <c r="B840" t="s">
        <v>3064</v>
      </c>
      <c r="C840" t="s">
        <v>3065</v>
      </c>
      <c r="D840" t="s">
        <v>33</v>
      </c>
      <c r="G840">
        <v>6799</v>
      </c>
      <c r="H840">
        <v>30</v>
      </c>
      <c r="I840" t="s">
        <v>1194</v>
      </c>
      <c r="J840" t="s">
        <v>1184</v>
      </c>
    </row>
    <row r="841" spans="1:10" x14ac:dyDescent="0.35">
      <c r="A841" t="s">
        <v>874</v>
      </c>
      <c r="B841" t="s">
        <v>3066</v>
      </c>
      <c r="C841" t="s">
        <v>2099</v>
      </c>
      <c r="D841" t="s">
        <v>33</v>
      </c>
      <c r="F841">
        <v>20190724</v>
      </c>
      <c r="G841">
        <v>3714</v>
      </c>
      <c r="H841">
        <v>30</v>
      </c>
      <c r="I841" t="s">
        <v>1194</v>
      </c>
      <c r="J841" t="s">
        <v>35</v>
      </c>
    </row>
    <row r="842" spans="1:10" x14ac:dyDescent="0.35">
      <c r="A842" t="s">
        <v>875</v>
      </c>
      <c r="B842" t="s">
        <v>3067</v>
      </c>
      <c r="C842" t="s">
        <v>3068</v>
      </c>
      <c r="D842" t="s">
        <v>33</v>
      </c>
      <c r="G842">
        <v>7373</v>
      </c>
      <c r="H842">
        <v>10</v>
      </c>
      <c r="I842" t="s">
        <v>1192</v>
      </c>
      <c r="J842" t="s">
        <v>1184</v>
      </c>
    </row>
    <row r="843" spans="1:10" x14ac:dyDescent="0.35">
      <c r="A843" t="s">
        <v>876</v>
      </c>
      <c r="B843" t="s">
        <v>3069</v>
      </c>
      <c r="C843" t="s">
        <v>3068</v>
      </c>
      <c r="D843" t="s">
        <v>33</v>
      </c>
      <c r="G843">
        <v>7373</v>
      </c>
      <c r="H843">
        <v>10</v>
      </c>
      <c r="I843" t="s">
        <v>1192</v>
      </c>
      <c r="J843" t="s">
        <v>1184</v>
      </c>
    </row>
    <row r="844" spans="1:10" x14ac:dyDescent="0.35">
      <c r="A844" t="s">
        <v>877</v>
      </c>
      <c r="B844" t="s">
        <v>3070</v>
      </c>
      <c r="C844" t="s">
        <v>1886</v>
      </c>
      <c r="D844" t="s">
        <v>33</v>
      </c>
      <c r="E844">
        <v>1974</v>
      </c>
      <c r="F844">
        <v>20051019</v>
      </c>
      <c r="G844">
        <v>4911</v>
      </c>
      <c r="H844">
        <v>65</v>
      </c>
      <c r="I844" t="s">
        <v>1197</v>
      </c>
      <c r="J844" t="s">
        <v>35</v>
      </c>
    </row>
    <row r="845" spans="1:10" x14ac:dyDescent="0.35">
      <c r="A845" t="s">
        <v>878</v>
      </c>
      <c r="B845" t="s">
        <v>3071</v>
      </c>
      <c r="D845" t="s">
        <v>33</v>
      </c>
      <c r="H845">
        <v>40</v>
      </c>
      <c r="I845" t="s">
        <v>1198</v>
      </c>
    </row>
    <row r="846" spans="1:10" x14ac:dyDescent="0.35">
      <c r="A846" t="s">
        <v>879</v>
      </c>
      <c r="B846" t="s">
        <v>3072</v>
      </c>
      <c r="C846" t="s">
        <v>3073</v>
      </c>
      <c r="D846" t="s">
        <v>33</v>
      </c>
      <c r="G846">
        <v>6211</v>
      </c>
      <c r="H846">
        <v>30</v>
      </c>
      <c r="I846" t="s">
        <v>1194</v>
      </c>
      <c r="J846" t="s">
        <v>1184</v>
      </c>
    </row>
    <row r="847" spans="1:10" x14ac:dyDescent="0.35">
      <c r="A847" t="s">
        <v>880</v>
      </c>
      <c r="B847" t="s">
        <v>3074</v>
      </c>
      <c r="C847" t="s">
        <v>3073</v>
      </c>
      <c r="D847" t="s">
        <v>33</v>
      </c>
      <c r="G847">
        <v>6211</v>
      </c>
      <c r="H847">
        <v>30</v>
      </c>
      <c r="I847" t="s">
        <v>1194</v>
      </c>
      <c r="J847" t="s">
        <v>1184</v>
      </c>
    </row>
    <row r="848" spans="1:10" x14ac:dyDescent="0.35">
      <c r="A848" t="s">
        <v>881</v>
      </c>
      <c r="B848" t="s">
        <v>3075</v>
      </c>
      <c r="C848" t="s">
        <v>3076</v>
      </c>
      <c r="D848" t="s">
        <v>33</v>
      </c>
      <c r="F848">
        <v>20150824</v>
      </c>
      <c r="G848">
        <v>6726</v>
      </c>
      <c r="H848">
        <v>30</v>
      </c>
      <c r="I848" t="s">
        <v>1194</v>
      </c>
    </row>
    <row r="849" spans="1:10" x14ac:dyDescent="0.35">
      <c r="A849" t="s">
        <v>882</v>
      </c>
      <c r="B849" t="s">
        <v>3077</v>
      </c>
      <c r="C849" t="s">
        <v>3078</v>
      </c>
      <c r="D849" t="s">
        <v>33</v>
      </c>
      <c r="F849">
        <v>19901126</v>
      </c>
      <c r="G849">
        <v>6289</v>
      </c>
      <c r="H849">
        <v>30</v>
      </c>
      <c r="I849" t="s">
        <v>1194</v>
      </c>
      <c r="J849" t="s">
        <v>1184</v>
      </c>
    </row>
    <row r="850" spans="1:10" x14ac:dyDescent="0.35">
      <c r="A850" t="s">
        <v>883</v>
      </c>
      <c r="B850" t="s">
        <v>3079</v>
      </c>
      <c r="C850" t="s">
        <v>3080</v>
      </c>
      <c r="D850" t="s">
        <v>33</v>
      </c>
      <c r="G850">
        <v>2819</v>
      </c>
      <c r="H850">
        <v>55</v>
      </c>
      <c r="I850" t="s">
        <v>1196</v>
      </c>
      <c r="J850" t="s">
        <v>35</v>
      </c>
    </row>
    <row r="851" spans="1:10" x14ac:dyDescent="0.35">
      <c r="A851" t="s">
        <v>884</v>
      </c>
      <c r="B851" t="s">
        <v>3081</v>
      </c>
      <c r="C851" t="s">
        <v>3080</v>
      </c>
      <c r="D851" t="s">
        <v>33</v>
      </c>
      <c r="G851">
        <v>2819</v>
      </c>
      <c r="H851">
        <v>55</v>
      </c>
      <c r="I851" t="s">
        <v>1196</v>
      </c>
      <c r="J851" t="s">
        <v>35</v>
      </c>
    </row>
    <row r="852" spans="1:10" x14ac:dyDescent="0.35">
      <c r="A852" t="s">
        <v>885</v>
      </c>
      <c r="B852" t="s">
        <v>3082</v>
      </c>
      <c r="C852" t="s">
        <v>2101</v>
      </c>
      <c r="D852" t="s">
        <v>33</v>
      </c>
      <c r="G852">
        <v>7371</v>
      </c>
      <c r="H852">
        <v>10</v>
      </c>
      <c r="I852" t="s">
        <v>1192</v>
      </c>
      <c r="J852" t="s">
        <v>35</v>
      </c>
    </row>
    <row r="853" spans="1:10" x14ac:dyDescent="0.35">
      <c r="A853" t="s">
        <v>886</v>
      </c>
      <c r="B853" t="s">
        <v>3083</v>
      </c>
      <c r="D853" t="s">
        <v>33</v>
      </c>
      <c r="H853">
        <v>40</v>
      </c>
      <c r="I853" t="s">
        <v>1198</v>
      </c>
    </row>
    <row r="854" spans="1:10" x14ac:dyDescent="0.35">
      <c r="A854" t="s">
        <v>887</v>
      </c>
      <c r="B854" t="s">
        <v>3084</v>
      </c>
      <c r="C854" t="s">
        <v>3085</v>
      </c>
      <c r="D854" t="s">
        <v>33</v>
      </c>
      <c r="G854">
        <v>5999</v>
      </c>
      <c r="H854">
        <v>40</v>
      </c>
      <c r="I854" t="s">
        <v>1198</v>
      </c>
    </row>
    <row r="855" spans="1:10" x14ac:dyDescent="0.35">
      <c r="A855" t="s">
        <v>888</v>
      </c>
      <c r="B855" t="s">
        <v>3086</v>
      </c>
      <c r="C855" t="s">
        <v>3085</v>
      </c>
      <c r="D855" t="s">
        <v>33</v>
      </c>
      <c r="G855">
        <v>5999</v>
      </c>
      <c r="H855">
        <v>40</v>
      </c>
      <c r="I855" t="s">
        <v>1198</v>
      </c>
    </row>
    <row r="856" spans="1:10" x14ac:dyDescent="0.35">
      <c r="A856" t="s">
        <v>889</v>
      </c>
      <c r="B856" t="s">
        <v>3087</v>
      </c>
      <c r="C856" t="s">
        <v>3088</v>
      </c>
      <c r="D856" t="s">
        <v>33</v>
      </c>
      <c r="G856">
        <v>2835</v>
      </c>
      <c r="H856">
        <v>20</v>
      </c>
      <c r="I856" t="s">
        <v>1199</v>
      </c>
      <c r="J856" t="s">
        <v>1184</v>
      </c>
    </row>
    <row r="857" spans="1:10" x14ac:dyDescent="0.35">
      <c r="A857" t="s">
        <v>890</v>
      </c>
      <c r="B857" t="s">
        <v>3089</v>
      </c>
      <c r="C857" t="s">
        <v>3088</v>
      </c>
      <c r="D857" t="s">
        <v>33</v>
      </c>
      <c r="G857">
        <v>2835</v>
      </c>
      <c r="H857">
        <v>20</v>
      </c>
      <c r="I857" t="s">
        <v>1199</v>
      </c>
      <c r="J857" t="s">
        <v>1184</v>
      </c>
    </row>
    <row r="858" spans="1:10" x14ac:dyDescent="0.35">
      <c r="A858" t="s">
        <v>891</v>
      </c>
      <c r="B858" t="s">
        <v>3090</v>
      </c>
      <c r="C858" t="s">
        <v>3091</v>
      </c>
      <c r="D858" t="s">
        <v>33</v>
      </c>
      <c r="G858">
        <v>6289</v>
      </c>
      <c r="H858">
        <v>30</v>
      </c>
      <c r="I858" t="s">
        <v>1194</v>
      </c>
    </row>
    <row r="859" spans="1:10" x14ac:dyDescent="0.35">
      <c r="A859" t="s">
        <v>892</v>
      </c>
      <c r="B859" t="s">
        <v>3092</v>
      </c>
      <c r="C859" t="s">
        <v>3093</v>
      </c>
      <c r="D859" t="s">
        <v>33</v>
      </c>
      <c r="F859">
        <v>20061010</v>
      </c>
      <c r="G859">
        <v>3823</v>
      </c>
      <c r="H859">
        <v>50</v>
      </c>
      <c r="I859" t="s">
        <v>1191</v>
      </c>
    </row>
    <row r="860" spans="1:10" x14ac:dyDescent="0.35">
      <c r="A860" t="s">
        <v>893</v>
      </c>
      <c r="B860" t="s">
        <v>3094</v>
      </c>
      <c r="C860" t="s">
        <v>3095</v>
      </c>
      <c r="D860" t="s">
        <v>33</v>
      </c>
      <c r="G860">
        <v>4111</v>
      </c>
      <c r="H860">
        <v>40</v>
      </c>
      <c r="I860" t="s">
        <v>1198</v>
      </c>
      <c r="J860" t="s">
        <v>1184</v>
      </c>
    </row>
    <row r="861" spans="1:10" x14ac:dyDescent="0.35">
      <c r="A861" t="s">
        <v>894</v>
      </c>
      <c r="B861" t="s">
        <v>3096</v>
      </c>
      <c r="C861" t="s">
        <v>3097</v>
      </c>
      <c r="D861" t="s">
        <v>33</v>
      </c>
      <c r="G861">
        <v>7372</v>
      </c>
      <c r="H861">
        <v>10</v>
      </c>
      <c r="I861" t="s">
        <v>1192</v>
      </c>
      <c r="J861" t="s">
        <v>1184</v>
      </c>
    </row>
    <row r="862" spans="1:10" x14ac:dyDescent="0.35">
      <c r="A862" t="s">
        <v>895</v>
      </c>
      <c r="B862" t="s">
        <v>3098</v>
      </c>
      <c r="C862" t="s">
        <v>3097</v>
      </c>
      <c r="D862" t="s">
        <v>33</v>
      </c>
      <c r="G862">
        <v>7372</v>
      </c>
      <c r="H862">
        <v>10</v>
      </c>
      <c r="I862" t="s">
        <v>1192</v>
      </c>
      <c r="J862" t="s">
        <v>1184</v>
      </c>
    </row>
    <row r="863" spans="1:10" x14ac:dyDescent="0.35">
      <c r="A863" t="s">
        <v>896</v>
      </c>
      <c r="B863" t="s">
        <v>3099</v>
      </c>
      <c r="C863" t="s">
        <v>3100</v>
      </c>
      <c r="D863" t="s">
        <v>33</v>
      </c>
      <c r="G863">
        <v>6282</v>
      </c>
      <c r="H863">
        <v>30</v>
      </c>
      <c r="I863" t="s">
        <v>1194</v>
      </c>
      <c r="J863" t="s">
        <v>1184</v>
      </c>
    </row>
    <row r="864" spans="1:10" x14ac:dyDescent="0.35">
      <c r="A864" t="s">
        <v>897</v>
      </c>
      <c r="B864" t="s">
        <v>3101</v>
      </c>
      <c r="C864" t="s">
        <v>3100</v>
      </c>
      <c r="D864" t="s">
        <v>33</v>
      </c>
      <c r="G864">
        <v>6282</v>
      </c>
      <c r="H864">
        <v>30</v>
      </c>
      <c r="I864" t="s">
        <v>1194</v>
      </c>
      <c r="J864" t="s">
        <v>1184</v>
      </c>
    </row>
    <row r="865" spans="1:10" x14ac:dyDescent="0.35">
      <c r="A865" t="s">
        <v>898</v>
      </c>
      <c r="B865" t="s">
        <v>3102</v>
      </c>
      <c r="C865" t="s">
        <v>3103</v>
      </c>
      <c r="D865" t="s">
        <v>33</v>
      </c>
      <c r="E865">
        <v>1896</v>
      </c>
      <c r="G865">
        <v>2281</v>
      </c>
      <c r="H865">
        <v>40</v>
      </c>
      <c r="I865" t="s">
        <v>1198</v>
      </c>
    </row>
    <row r="866" spans="1:10" x14ac:dyDescent="0.35">
      <c r="A866" t="s">
        <v>899</v>
      </c>
      <c r="B866" t="s">
        <v>3104</v>
      </c>
      <c r="C866" t="s">
        <v>3105</v>
      </c>
      <c r="D866" t="s">
        <v>33</v>
      </c>
      <c r="F866">
        <v>20110408</v>
      </c>
      <c r="G866">
        <v>7371</v>
      </c>
      <c r="H866">
        <v>40</v>
      </c>
      <c r="I866" t="s">
        <v>1198</v>
      </c>
    </row>
    <row r="867" spans="1:10" x14ac:dyDescent="0.35">
      <c r="A867" t="s">
        <v>900</v>
      </c>
      <c r="B867" t="s">
        <v>3106</v>
      </c>
      <c r="C867" t="s">
        <v>3107</v>
      </c>
      <c r="D867" t="s">
        <v>33</v>
      </c>
      <c r="F867">
        <v>20051124</v>
      </c>
      <c r="G867">
        <v>6552</v>
      </c>
      <c r="H867">
        <v>50</v>
      </c>
      <c r="I867" t="s">
        <v>1191</v>
      </c>
      <c r="J867" t="s">
        <v>1184</v>
      </c>
    </row>
    <row r="868" spans="1:10" x14ac:dyDescent="0.35">
      <c r="A868" t="s">
        <v>901</v>
      </c>
      <c r="B868" t="s">
        <v>3108</v>
      </c>
      <c r="C868" t="s">
        <v>3109</v>
      </c>
      <c r="D868" t="s">
        <v>33</v>
      </c>
      <c r="G868">
        <v>4899</v>
      </c>
      <c r="H868">
        <v>15</v>
      </c>
      <c r="I868" t="s">
        <v>1195</v>
      </c>
      <c r="J868" t="s">
        <v>35</v>
      </c>
    </row>
    <row r="869" spans="1:10" x14ac:dyDescent="0.35">
      <c r="A869" t="s">
        <v>902</v>
      </c>
      <c r="B869" t="s">
        <v>3110</v>
      </c>
      <c r="C869" t="s">
        <v>3109</v>
      </c>
      <c r="D869" t="s">
        <v>33</v>
      </c>
      <c r="G869">
        <v>4899</v>
      </c>
      <c r="H869">
        <v>15</v>
      </c>
      <c r="I869" t="s">
        <v>1195</v>
      </c>
      <c r="J869" t="s">
        <v>35</v>
      </c>
    </row>
    <row r="870" spans="1:10" x14ac:dyDescent="0.35">
      <c r="A870" t="s">
        <v>903</v>
      </c>
      <c r="B870" t="s">
        <v>3111</v>
      </c>
      <c r="C870" t="s">
        <v>3112</v>
      </c>
      <c r="D870" t="s">
        <v>33</v>
      </c>
      <c r="G870">
        <v>7371</v>
      </c>
      <c r="H870">
        <v>40</v>
      </c>
      <c r="I870" t="s">
        <v>1198</v>
      </c>
    </row>
    <row r="871" spans="1:10" x14ac:dyDescent="0.35">
      <c r="A871" t="s">
        <v>904</v>
      </c>
      <c r="B871" t="s">
        <v>3113</v>
      </c>
      <c r="C871" t="s">
        <v>3114</v>
      </c>
      <c r="D871" t="s">
        <v>33</v>
      </c>
      <c r="G871">
        <v>1531</v>
      </c>
      <c r="H871">
        <v>15</v>
      </c>
      <c r="I871" t="s">
        <v>1195</v>
      </c>
      <c r="J871" t="s">
        <v>35</v>
      </c>
    </row>
    <row r="872" spans="1:10" x14ac:dyDescent="0.35">
      <c r="A872" t="s">
        <v>905</v>
      </c>
      <c r="B872" t="s">
        <v>3115</v>
      </c>
      <c r="C872" t="s">
        <v>3116</v>
      </c>
      <c r="D872" t="s">
        <v>33</v>
      </c>
      <c r="E872">
        <v>1989</v>
      </c>
      <c r="G872">
        <v>7371</v>
      </c>
      <c r="H872">
        <v>10</v>
      </c>
      <c r="I872" t="s">
        <v>1192</v>
      </c>
      <c r="J872" t="s">
        <v>35</v>
      </c>
    </row>
    <row r="873" spans="1:10" x14ac:dyDescent="0.35">
      <c r="A873" t="s">
        <v>906</v>
      </c>
      <c r="B873" t="s">
        <v>3117</v>
      </c>
      <c r="C873" t="s">
        <v>3116</v>
      </c>
      <c r="D873" t="s">
        <v>33</v>
      </c>
      <c r="E873">
        <v>1989</v>
      </c>
      <c r="G873">
        <v>7371</v>
      </c>
      <c r="H873">
        <v>10</v>
      </c>
      <c r="I873" t="s">
        <v>1192</v>
      </c>
      <c r="J873" t="s">
        <v>35</v>
      </c>
    </row>
    <row r="874" spans="1:10" x14ac:dyDescent="0.35">
      <c r="A874" t="s">
        <v>907</v>
      </c>
      <c r="B874" t="s">
        <v>3118</v>
      </c>
      <c r="C874" t="s">
        <v>1775</v>
      </c>
      <c r="D874" t="s">
        <v>33</v>
      </c>
      <c r="E874">
        <v>2000</v>
      </c>
      <c r="F874">
        <v>20100304</v>
      </c>
      <c r="G874">
        <v>3511</v>
      </c>
      <c r="H874">
        <v>60</v>
      </c>
      <c r="I874" t="s">
        <v>1193</v>
      </c>
      <c r="J874" t="s">
        <v>35</v>
      </c>
    </row>
    <row r="875" spans="1:10" x14ac:dyDescent="0.35">
      <c r="A875" t="s">
        <v>908</v>
      </c>
      <c r="B875" t="s">
        <v>3119</v>
      </c>
      <c r="C875" t="s">
        <v>3120</v>
      </c>
      <c r="D875" t="s">
        <v>33</v>
      </c>
      <c r="E875">
        <v>1919</v>
      </c>
      <c r="F875">
        <v>20160712</v>
      </c>
      <c r="G875">
        <v>5051</v>
      </c>
      <c r="H875">
        <v>50</v>
      </c>
      <c r="I875" t="s">
        <v>1191</v>
      </c>
      <c r="J875" t="s">
        <v>35</v>
      </c>
    </row>
    <row r="876" spans="1:10" x14ac:dyDescent="0.35">
      <c r="A876" t="s">
        <v>909</v>
      </c>
      <c r="B876" t="s">
        <v>3121</v>
      </c>
      <c r="C876" t="s">
        <v>2103</v>
      </c>
      <c r="D876" t="s">
        <v>33</v>
      </c>
      <c r="G876">
        <v>3452</v>
      </c>
      <c r="H876">
        <v>50</v>
      </c>
      <c r="I876" t="s">
        <v>1191</v>
      </c>
      <c r="J876" t="s">
        <v>35</v>
      </c>
    </row>
    <row r="877" spans="1:10" x14ac:dyDescent="0.35">
      <c r="A877" t="s">
        <v>910</v>
      </c>
      <c r="B877" t="s">
        <v>3122</v>
      </c>
      <c r="C877" t="s">
        <v>2105</v>
      </c>
      <c r="D877" t="s">
        <v>33</v>
      </c>
      <c r="G877">
        <v>7373</v>
      </c>
      <c r="H877">
        <v>10</v>
      </c>
      <c r="I877" t="s">
        <v>1192</v>
      </c>
      <c r="J877" t="s">
        <v>35</v>
      </c>
    </row>
    <row r="878" spans="1:10" x14ac:dyDescent="0.35">
      <c r="A878" t="s">
        <v>911</v>
      </c>
      <c r="B878" t="s">
        <v>3123</v>
      </c>
      <c r="C878" t="s">
        <v>3124</v>
      </c>
      <c r="D878" t="s">
        <v>33</v>
      </c>
      <c r="F878">
        <v>20110802</v>
      </c>
      <c r="G878">
        <v>2396</v>
      </c>
      <c r="H878">
        <v>40</v>
      </c>
      <c r="I878" t="s">
        <v>1198</v>
      </c>
      <c r="J878" t="s">
        <v>35</v>
      </c>
    </row>
    <row r="879" spans="1:10" x14ac:dyDescent="0.35">
      <c r="A879" t="s">
        <v>912</v>
      </c>
      <c r="B879" t="s">
        <v>3125</v>
      </c>
      <c r="C879" t="s">
        <v>3124</v>
      </c>
      <c r="D879" t="s">
        <v>33</v>
      </c>
      <c r="F879">
        <v>20110802</v>
      </c>
      <c r="G879">
        <v>2396</v>
      </c>
      <c r="H879">
        <v>40</v>
      </c>
      <c r="I879" t="s">
        <v>1198</v>
      </c>
      <c r="J879" t="s">
        <v>35</v>
      </c>
    </row>
    <row r="880" spans="1:10" x14ac:dyDescent="0.35">
      <c r="A880" t="s">
        <v>913</v>
      </c>
      <c r="B880" t="s">
        <v>3126</v>
      </c>
      <c r="C880" t="s">
        <v>3127</v>
      </c>
      <c r="D880" t="s">
        <v>33</v>
      </c>
      <c r="G880">
        <v>6159</v>
      </c>
      <c r="H880">
        <v>30</v>
      </c>
      <c r="I880" t="s">
        <v>1194</v>
      </c>
      <c r="J880" t="s">
        <v>1184</v>
      </c>
    </row>
    <row r="881" spans="1:10" x14ac:dyDescent="0.35">
      <c r="A881" t="s">
        <v>914</v>
      </c>
      <c r="B881" t="s">
        <v>3128</v>
      </c>
      <c r="C881" t="s">
        <v>3129</v>
      </c>
      <c r="D881" t="s">
        <v>33</v>
      </c>
      <c r="E881">
        <v>1954</v>
      </c>
      <c r="F881">
        <v>19851223</v>
      </c>
      <c r="G881">
        <v>3625</v>
      </c>
      <c r="H881">
        <v>50</v>
      </c>
      <c r="I881" t="s">
        <v>1191</v>
      </c>
      <c r="J881" t="s">
        <v>1184</v>
      </c>
    </row>
    <row r="882" spans="1:10" x14ac:dyDescent="0.35">
      <c r="A882" t="s">
        <v>915</v>
      </c>
      <c r="B882" t="s">
        <v>3130</v>
      </c>
      <c r="C882" t="s">
        <v>2107</v>
      </c>
      <c r="D882" t="s">
        <v>33</v>
      </c>
      <c r="E882">
        <v>1884</v>
      </c>
      <c r="F882">
        <v>20020430</v>
      </c>
      <c r="G882">
        <v>6311</v>
      </c>
      <c r="H882">
        <v>30</v>
      </c>
      <c r="I882" t="s">
        <v>1194</v>
      </c>
      <c r="J882" t="s">
        <v>1184</v>
      </c>
    </row>
    <row r="883" spans="1:10" x14ac:dyDescent="0.35">
      <c r="A883" t="s">
        <v>916</v>
      </c>
      <c r="B883" t="s">
        <v>3131</v>
      </c>
      <c r="C883" t="s">
        <v>3132</v>
      </c>
      <c r="D883" t="s">
        <v>33</v>
      </c>
      <c r="G883">
        <v>3826</v>
      </c>
      <c r="H883">
        <v>50</v>
      </c>
      <c r="I883" t="s">
        <v>1191</v>
      </c>
      <c r="J883" t="s">
        <v>35</v>
      </c>
    </row>
    <row r="884" spans="1:10" x14ac:dyDescent="0.35">
      <c r="A884" t="s">
        <v>917</v>
      </c>
      <c r="B884" t="s">
        <v>3133</v>
      </c>
      <c r="C884" t="s">
        <v>3132</v>
      </c>
      <c r="D884" t="s">
        <v>33</v>
      </c>
      <c r="G884">
        <v>3826</v>
      </c>
      <c r="H884">
        <v>50</v>
      </c>
      <c r="I884" t="s">
        <v>1191</v>
      </c>
      <c r="J884" t="s">
        <v>35</v>
      </c>
    </row>
    <row r="885" spans="1:10" x14ac:dyDescent="0.35">
      <c r="A885" t="s">
        <v>918</v>
      </c>
      <c r="B885" t="s">
        <v>3134</v>
      </c>
      <c r="C885" t="s">
        <v>3135</v>
      </c>
      <c r="D885" t="s">
        <v>33</v>
      </c>
      <c r="G885">
        <v>6799</v>
      </c>
      <c r="H885">
        <v>35</v>
      </c>
      <c r="I885" t="s">
        <v>1200</v>
      </c>
    </row>
    <row r="886" spans="1:10" x14ac:dyDescent="0.35">
      <c r="A886" t="s">
        <v>919</v>
      </c>
      <c r="B886" t="s">
        <v>3136</v>
      </c>
      <c r="C886" t="s">
        <v>3137</v>
      </c>
      <c r="D886" t="s">
        <v>33</v>
      </c>
      <c r="E886">
        <v>1950</v>
      </c>
      <c r="G886">
        <v>7999</v>
      </c>
      <c r="H886">
        <v>40</v>
      </c>
      <c r="I886" t="s">
        <v>1198</v>
      </c>
      <c r="J886" t="s">
        <v>1184</v>
      </c>
    </row>
    <row r="887" spans="1:10" x14ac:dyDescent="0.35">
      <c r="A887" t="s">
        <v>920</v>
      </c>
      <c r="B887" t="s">
        <v>3138</v>
      </c>
      <c r="C887" t="s">
        <v>1817</v>
      </c>
      <c r="D887" t="s">
        <v>33</v>
      </c>
      <c r="E887">
        <v>1993</v>
      </c>
      <c r="G887">
        <v>3812</v>
      </c>
      <c r="H887">
        <v>15</v>
      </c>
      <c r="I887" t="s">
        <v>1195</v>
      </c>
      <c r="J887" t="s">
        <v>35</v>
      </c>
    </row>
    <row r="888" spans="1:10" x14ac:dyDescent="0.35">
      <c r="A888" t="s">
        <v>921</v>
      </c>
      <c r="B888" t="s">
        <v>3139</v>
      </c>
      <c r="D888" t="s">
        <v>33</v>
      </c>
      <c r="H888">
        <v>30</v>
      </c>
      <c r="I888" t="s">
        <v>1194</v>
      </c>
    </row>
    <row r="889" spans="1:10" x14ac:dyDescent="0.35">
      <c r="A889" t="s">
        <v>922</v>
      </c>
      <c r="B889" t="s">
        <v>3140</v>
      </c>
      <c r="C889" t="s">
        <v>3141</v>
      </c>
      <c r="D889" t="s">
        <v>33</v>
      </c>
      <c r="E889">
        <v>1986</v>
      </c>
      <c r="G889">
        <v>7373</v>
      </c>
      <c r="H889">
        <v>10</v>
      </c>
      <c r="I889" t="s">
        <v>1192</v>
      </c>
      <c r="J889" t="s">
        <v>35</v>
      </c>
    </row>
    <row r="890" spans="1:10" x14ac:dyDescent="0.35">
      <c r="A890" t="s">
        <v>923</v>
      </c>
      <c r="B890" t="s">
        <v>3142</v>
      </c>
      <c r="C890" t="s">
        <v>3141</v>
      </c>
      <c r="D890" t="s">
        <v>33</v>
      </c>
      <c r="E890">
        <v>1986</v>
      </c>
      <c r="G890">
        <v>7373</v>
      </c>
      <c r="H890">
        <v>10</v>
      </c>
      <c r="I890" t="s">
        <v>1192</v>
      </c>
      <c r="J890" t="s">
        <v>35</v>
      </c>
    </row>
    <row r="891" spans="1:10" x14ac:dyDescent="0.35">
      <c r="A891" t="s">
        <v>924</v>
      </c>
      <c r="B891" t="s">
        <v>3143</v>
      </c>
      <c r="C891" t="s">
        <v>1889</v>
      </c>
      <c r="D891" t="s">
        <v>33</v>
      </c>
      <c r="F891">
        <v>20180403</v>
      </c>
      <c r="G891">
        <v>3842</v>
      </c>
      <c r="H891">
        <v>20</v>
      </c>
      <c r="I891" t="s">
        <v>1199</v>
      </c>
      <c r="J891" t="s">
        <v>35</v>
      </c>
    </row>
    <row r="892" spans="1:10" x14ac:dyDescent="0.35">
      <c r="A892" t="s">
        <v>925</v>
      </c>
      <c r="B892" t="s">
        <v>3144</v>
      </c>
      <c r="C892" t="s">
        <v>2109</v>
      </c>
      <c r="D892" t="s">
        <v>33</v>
      </c>
      <c r="G892">
        <v>6282</v>
      </c>
      <c r="H892">
        <v>30</v>
      </c>
      <c r="I892" t="s">
        <v>1194</v>
      </c>
      <c r="J892" t="s">
        <v>35</v>
      </c>
    </row>
    <row r="893" spans="1:10" x14ac:dyDescent="0.35">
      <c r="A893" t="s">
        <v>926</v>
      </c>
      <c r="B893" t="s">
        <v>3145</v>
      </c>
      <c r="C893" t="s">
        <v>3146</v>
      </c>
      <c r="D893" t="s">
        <v>33</v>
      </c>
      <c r="E893">
        <v>20040206</v>
      </c>
      <c r="G893">
        <v>2834</v>
      </c>
      <c r="H893">
        <v>20</v>
      </c>
      <c r="I893" t="s">
        <v>1199</v>
      </c>
    </row>
    <row r="894" spans="1:10" x14ac:dyDescent="0.35">
      <c r="A894" t="s">
        <v>927</v>
      </c>
      <c r="B894" t="s">
        <v>3147</v>
      </c>
      <c r="C894" t="s">
        <v>3148</v>
      </c>
      <c r="D894" t="s">
        <v>33</v>
      </c>
      <c r="G894">
        <v>7822</v>
      </c>
      <c r="H894">
        <v>40</v>
      </c>
      <c r="I894" t="s">
        <v>1198</v>
      </c>
      <c r="J894" t="s">
        <v>1184</v>
      </c>
    </row>
    <row r="895" spans="1:10" x14ac:dyDescent="0.35">
      <c r="A895" t="s">
        <v>928</v>
      </c>
      <c r="B895" t="s">
        <v>3149</v>
      </c>
      <c r="C895" t="s">
        <v>3148</v>
      </c>
      <c r="D895" t="s">
        <v>33</v>
      </c>
      <c r="G895">
        <v>7822</v>
      </c>
      <c r="H895">
        <v>40</v>
      </c>
      <c r="I895" t="s">
        <v>1198</v>
      </c>
      <c r="J895" t="s">
        <v>1184</v>
      </c>
    </row>
    <row r="896" spans="1:10" x14ac:dyDescent="0.35">
      <c r="A896" t="s">
        <v>929</v>
      </c>
      <c r="B896" t="s">
        <v>3150</v>
      </c>
      <c r="C896" t="s">
        <v>3151</v>
      </c>
      <c r="D896" t="s">
        <v>33</v>
      </c>
      <c r="E896">
        <v>1988</v>
      </c>
      <c r="F896">
        <v>20180605</v>
      </c>
      <c r="G896">
        <v>3714</v>
      </c>
      <c r="H896">
        <v>50</v>
      </c>
      <c r="I896" t="s">
        <v>1191</v>
      </c>
      <c r="J896" t="s">
        <v>35</v>
      </c>
    </row>
    <row r="897" spans="1:10" x14ac:dyDescent="0.35">
      <c r="A897" t="s">
        <v>930</v>
      </c>
      <c r="B897" t="s">
        <v>3152</v>
      </c>
      <c r="C897" t="s">
        <v>3151</v>
      </c>
      <c r="D897" t="s">
        <v>33</v>
      </c>
      <c r="E897">
        <v>1988</v>
      </c>
      <c r="F897">
        <v>20180605</v>
      </c>
      <c r="G897">
        <v>3714</v>
      </c>
      <c r="H897">
        <v>50</v>
      </c>
      <c r="I897" t="s">
        <v>1191</v>
      </c>
      <c r="J897" t="s">
        <v>35</v>
      </c>
    </row>
    <row r="898" spans="1:10" x14ac:dyDescent="0.35">
      <c r="A898" t="s">
        <v>931</v>
      </c>
      <c r="B898" t="s">
        <v>3153</v>
      </c>
      <c r="C898" t="s">
        <v>3154</v>
      </c>
      <c r="D898" t="s">
        <v>33</v>
      </c>
      <c r="E898">
        <v>1888</v>
      </c>
      <c r="G898">
        <v>2082</v>
      </c>
      <c r="H898">
        <v>45</v>
      </c>
      <c r="I898" t="s">
        <v>1201</v>
      </c>
      <c r="J898" t="s">
        <v>35</v>
      </c>
    </row>
    <row r="899" spans="1:10" x14ac:dyDescent="0.35">
      <c r="A899" t="s">
        <v>932</v>
      </c>
      <c r="B899" t="s">
        <v>3155</v>
      </c>
      <c r="C899" t="s">
        <v>3156</v>
      </c>
      <c r="D899" t="s">
        <v>33</v>
      </c>
      <c r="F899">
        <v>20040308</v>
      </c>
      <c r="G899">
        <v>3571</v>
      </c>
      <c r="H899">
        <v>30</v>
      </c>
      <c r="I899" t="s">
        <v>1194</v>
      </c>
    </row>
    <row r="900" spans="1:10" x14ac:dyDescent="0.35">
      <c r="A900" t="s">
        <v>933</v>
      </c>
      <c r="B900" t="s">
        <v>3157</v>
      </c>
      <c r="C900" t="s">
        <v>3158</v>
      </c>
      <c r="D900" t="s">
        <v>33</v>
      </c>
      <c r="G900">
        <v>6799</v>
      </c>
      <c r="H900">
        <v>40</v>
      </c>
      <c r="I900" t="s">
        <v>1198</v>
      </c>
    </row>
    <row r="901" spans="1:10" x14ac:dyDescent="0.35">
      <c r="A901" t="s">
        <v>934</v>
      </c>
      <c r="B901" t="s">
        <v>3159</v>
      </c>
      <c r="C901" t="s">
        <v>3158</v>
      </c>
      <c r="D901" t="s">
        <v>33</v>
      </c>
      <c r="G901">
        <v>6799</v>
      </c>
      <c r="H901">
        <v>40</v>
      </c>
      <c r="I901" t="s">
        <v>1198</v>
      </c>
    </row>
    <row r="902" spans="1:10" x14ac:dyDescent="0.35">
      <c r="A902" t="s">
        <v>935</v>
      </c>
      <c r="B902" t="s">
        <v>3160</v>
      </c>
      <c r="C902" t="s">
        <v>2111</v>
      </c>
      <c r="D902" t="s">
        <v>33</v>
      </c>
      <c r="G902">
        <v>6512</v>
      </c>
      <c r="H902">
        <v>35</v>
      </c>
      <c r="I902" t="s">
        <v>1200</v>
      </c>
      <c r="J902" t="s">
        <v>35</v>
      </c>
    </row>
    <row r="903" spans="1:10" x14ac:dyDescent="0.35">
      <c r="A903" t="s">
        <v>936</v>
      </c>
      <c r="B903" t="s">
        <v>3161</v>
      </c>
      <c r="C903" t="s">
        <v>3162</v>
      </c>
      <c r="D903" t="s">
        <v>33</v>
      </c>
      <c r="F903">
        <v>20081114</v>
      </c>
      <c r="G903">
        <v>1041</v>
      </c>
      <c r="H903">
        <v>55</v>
      </c>
      <c r="I903" t="s">
        <v>1196</v>
      </c>
      <c r="J903" t="s">
        <v>1184</v>
      </c>
    </row>
    <row r="904" spans="1:10" x14ac:dyDescent="0.35">
      <c r="A904" t="s">
        <v>937</v>
      </c>
      <c r="B904" t="s">
        <v>3163</v>
      </c>
      <c r="C904" t="s">
        <v>3164</v>
      </c>
      <c r="D904" t="s">
        <v>33</v>
      </c>
      <c r="E904">
        <v>1989</v>
      </c>
      <c r="G904">
        <v>6282</v>
      </c>
      <c r="H904">
        <v>30</v>
      </c>
      <c r="I904" t="s">
        <v>1194</v>
      </c>
      <c r="J904" t="s">
        <v>35</v>
      </c>
    </row>
    <row r="905" spans="1:10" x14ac:dyDescent="0.35">
      <c r="A905" t="s">
        <v>938</v>
      </c>
      <c r="B905" t="s">
        <v>3165</v>
      </c>
      <c r="C905" t="s">
        <v>3166</v>
      </c>
      <c r="D905" t="s">
        <v>33</v>
      </c>
      <c r="F905">
        <v>19700101</v>
      </c>
      <c r="G905">
        <v>2834</v>
      </c>
      <c r="H905">
        <v>20</v>
      </c>
      <c r="I905" t="s">
        <v>1199</v>
      </c>
      <c r="J905" t="s">
        <v>35</v>
      </c>
    </row>
    <row r="906" spans="1:10" x14ac:dyDescent="0.35">
      <c r="A906" t="s">
        <v>939</v>
      </c>
      <c r="B906" t="s">
        <v>3167</v>
      </c>
      <c r="C906" t="s">
        <v>3166</v>
      </c>
      <c r="D906" t="s">
        <v>33</v>
      </c>
      <c r="F906">
        <v>19700101</v>
      </c>
      <c r="G906">
        <v>2834</v>
      </c>
      <c r="H906">
        <v>20</v>
      </c>
      <c r="I906" t="s">
        <v>1199</v>
      </c>
      <c r="J906" t="s">
        <v>35</v>
      </c>
    </row>
    <row r="907" spans="1:10" x14ac:dyDescent="0.35">
      <c r="A907" t="s">
        <v>940</v>
      </c>
      <c r="B907" t="s">
        <v>3168</v>
      </c>
      <c r="C907" t="s">
        <v>3169</v>
      </c>
      <c r="D907" t="s">
        <v>33</v>
      </c>
      <c r="F907">
        <v>20211005</v>
      </c>
      <c r="G907">
        <v>1311</v>
      </c>
      <c r="H907">
        <v>60</v>
      </c>
      <c r="I907" t="s">
        <v>1193</v>
      </c>
      <c r="J907" t="s">
        <v>35</v>
      </c>
    </row>
    <row r="908" spans="1:10" x14ac:dyDescent="0.35">
      <c r="A908" t="s">
        <v>941</v>
      </c>
      <c r="B908" t="s">
        <v>3170</v>
      </c>
      <c r="C908" t="s">
        <v>2115</v>
      </c>
      <c r="D908" t="s">
        <v>33</v>
      </c>
      <c r="E908">
        <v>1890</v>
      </c>
      <c r="F908">
        <v>19560210</v>
      </c>
      <c r="G908">
        <v>3563</v>
      </c>
      <c r="H908">
        <v>50</v>
      </c>
      <c r="I908" t="s">
        <v>1191</v>
      </c>
      <c r="J908" t="s">
        <v>35</v>
      </c>
    </row>
    <row r="909" spans="1:10" x14ac:dyDescent="0.35">
      <c r="A909" t="s">
        <v>942</v>
      </c>
      <c r="B909" t="s">
        <v>3171</v>
      </c>
      <c r="C909" t="s">
        <v>3172</v>
      </c>
      <c r="D909" t="s">
        <v>33</v>
      </c>
      <c r="E909">
        <v>1998</v>
      </c>
      <c r="G909">
        <v>7999</v>
      </c>
      <c r="H909">
        <v>10</v>
      </c>
      <c r="I909" t="s">
        <v>1192</v>
      </c>
    </row>
    <row r="910" spans="1:10" x14ac:dyDescent="0.35">
      <c r="A910" t="s">
        <v>943</v>
      </c>
      <c r="B910" t="s">
        <v>3173</v>
      </c>
      <c r="C910" t="s">
        <v>3172</v>
      </c>
      <c r="D910" t="s">
        <v>33</v>
      </c>
      <c r="E910">
        <v>1998</v>
      </c>
      <c r="G910">
        <v>7999</v>
      </c>
      <c r="H910">
        <v>10</v>
      </c>
      <c r="I910" t="s">
        <v>1192</v>
      </c>
    </row>
    <row r="911" spans="1:10" x14ac:dyDescent="0.35">
      <c r="A911" t="s">
        <v>944</v>
      </c>
      <c r="B911" t="s">
        <v>3174</v>
      </c>
      <c r="C911" t="s">
        <v>2117</v>
      </c>
      <c r="D911" t="s">
        <v>33</v>
      </c>
      <c r="F911">
        <v>20230727</v>
      </c>
      <c r="G911">
        <v>3357</v>
      </c>
      <c r="H911">
        <v>50</v>
      </c>
      <c r="I911" t="s">
        <v>1191</v>
      </c>
      <c r="J911" t="s">
        <v>35</v>
      </c>
    </row>
    <row r="912" spans="1:10" x14ac:dyDescent="0.35">
      <c r="A912" t="s">
        <v>945</v>
      </c>
      <c r="B912" t="s">
        <v>3175</v>
      </c>
      <c r="D912" t="s">
        <v>33</v>
      </c>
      <c r="H912">
        <v>20</v>
      </c>
      <c r="I912" t="s">
        <v>1199</v>
      </c>
    </row>
    <row r="913" spans="1:10" x14ac:dyDescent="0.35">
      <c r="A913" t="s">
        <v>946</v>
      </c>
      <c r="B913" t="s">
        <v>3176</v>
      </c>
      <c r="C913" t="s">
        <v>3177</v>
      </c>
      <c r="D913" t="s">
        <v>33</v>
      </c>
      <c r="F913">
        <v>20180101</v>
      </c>
      <c r="G913">
        <v>4813</v>
      </c>
      <c r="H913">
        <v>40</v>
      </c>
      <c r="I913" t="s">
        <v>1198</v>
      </c>
    </row>
    <row r="914" spans="1:10" x14ac:dyDescent="0.35">
      <c r="A914" t="s">
        <v>947</v>
      </c>
      <c r="B914" t="s">
        <v>3178</v>
      </c>
      <c r="C914" t="s">
        <v>3179</v>
      </c>
      <c r="D914" t="s">
        <v>33</v>
      </c>
      <c r="G914">
        <v>3674</v>
      </c>
      <c r="H914">
        <v>60</v>
      </c>
      <c r="I914" t="s">
        <v>1193</v>
      </c>
    </row>
    <row r="915" spans="1:10" x14ac:dyDescent="0.35">
      <c r="A915" t="s">
        <v>948</v>
      </c>
      <c r="B915" t="s">
        <v>3180</v>
      </c>
      <c r="C915" t="s">
        <v>3181</v>
      </c>
      <c r="D915" t="s">
        <v>33</v>
      </c>
      <c r="E915">
        <v>1899</v>
      </c>
      <c r="G915">
        <v>3211</v>
      </c>
      <c r="H915">
        <v>35</v>
      </c>
      <c r="I915" t="s">
        <v>1200</v>
      </c>
      <c r="J915" t="s">
        <v>1184</v>
      </c>
    </row>
    <row r="916" spans="1:10" x14ac:dyDescent="0.35">
      <c r="A916" t="s">
        <v>949</v>
      </c>
      <c r="B916" t="s">
        <v>3182</v>
      </c>
      <c r="C916" t="s">
        <v>3183</v>
      </c>
      <c r="D916" t="s">
        <v>33</v>
      </c>
      <c r="E916">
        <v>18950921</v>
      </c>
      <c r="G916">
        <v>3545</v>
      </c>
      <c r="H916">
        <v>50</v>
      </c>
      <c r="I916" t="s">
        <v>1191</v>
      </c>
      <c r="J916" t="s">
        <v>35</v>
      </c>
    </row>
    <row r="917" spans="1:10" x14ac:dyDescent="0.35">
      <c r="A917" t="s">
        <v>950</v>
      </c>
      <c r="B917" t="s">
        <v>3184</v>
      </c>
      <c r="C917" t="s">
        <v>3185</v>
      </c>
      <c r="D917" t="s">
        <v>33</v>
      </c>
      <c r="G917">
        <v>3674</v>
      </c>
      <c r="H917">
        <v>10</v>
      </c>
      <c r="I917" t="s">
        <v>1192</v>
      </c>
      <c r="J917" t="s">
        <v>1184</v>
      </c>
    </row>
    <row r="918" spans="1:10" x14ac:dyDescent="0.35">
      <c r="A918" t="s">
        <v>951</v>
      </c>
      <c r="B918" t="s">
        <v>3186</v>
      </c>
      <c r="C918" t="s">
        <v>3185</v>
      </c>
      <c r="D918" t="s">
        <v>33</v>
      </c>
      <c r="G918">
        <v>3674</v>
      </c>
      <c r="H918">
        <v>10</v>
      </c>
      <c r="I918" t="s">
        <v>1192</v>
      </c>
      <c r="J918" t="s">
        <v>1184</v>
      </c>
    </row>
    <row r="919" spans="1:10" x14ac:dyDescent="0.35">
      <c r="A919" t="s">
        <v>952</v>
      </c>
      <c r="B919" t="s">
        <v>3187</v>
      </c>
      <c r="C919" t="s">
        <v>3188</v>
      </c>
      <c r="D919" t="s">
        <v>33</v>
      </c>
      <c r="F919">
        <v>20190507</v>
      </c>
      <c r="G919">
        <v>2099</v>
      </c>
      <c r="H919">
        <v>45</v>
      </c>
      <c r="I919" t="s">
        <v>1201</v>
      </c>
      <c r="J919" t="s">
        <v>1184</v>
      </c>
    </row>
    <row r="920" spans="1:10" x14ac:dyDescent="0.35">
      <c r="A920" t="s">
        <v>953</v>
      </c>
      <c r="B920" t="s">
        <v>3189</v>
      </c>
      <c r="C920" t="s">
        <v>3188</v>
      </c>
      <c r="D920" t="s">
        <v>33</v>
      </c>
      <c r="F920">
        <v>20190507</v>
      </c>
      <c r="G920">
        <v>2099</v>
      </c>
      <c r="H920">
        <v>45</v>
      </c>
      <c r="I920" t="s">
        <v>1201</v>
      </c>
      <c r="J920" t="s">
        <v>1184</v>
      </c>
    </row>
    <row r="921" spans="1:10" x14ac:dyDescent="0.35">
      <c r="A921" t="s">
        <v>954</v>
      </c>
      <c r="B921" t="s">
        <v>3190</v>
      </c>
      <c r="C921" t="s">
        <v>2226</v>
      </c>
      <c r="D921" t="s">
        <v>33</v>
      </c>
      <c r="G921">
        <v>7375</v>
      </c>
      <c r="H921">
        <v>40</v>
      </c>
      <c r="I921" t="s">
        <v>1198</v>
      </c>
      <c r="J921" t="s">
        <v>35</v>
      </c>
    </row>
    <row r="922" spans="1:10" x14ac:dyDescent="0.35">
      <c r="A922" t="s">
        <v>955</v>
      </c>
      <c r="B922" t="s">
        <v>3191</v>
      </c>
      <c r="C922" t="s">
        <v>3192</v>
      </c>
      <c r="D922" t="s">
        <v>33</v>
      </c>
      <c r="E922">
        <v>1986</v>
      </c>
      <c r="G922">
        <v>8742</v>
      </c>
      <c r="H922">
        <v>10</v>
      </c>
      <c r="I922" t="s">
        <v>1192</v>
      </c>
      <c r="J922" t="s">
        <v>1184</v>
      </c>
    </row>
    <row r="923" spans="1:10" x14ac:dyDescent="0.35">
      <c r="A923" t="s">
        <v>956</v>
      </c>
      <c r="B923" t="s">
        <v>3193</v>
      </c>
      <c r="C923" t="s">
        <v>2119</v>
      </c>
      <c r="D923" t="s">
        <v>33</v>
      </c>
      <c r="G923">
        <v>3511</v>
      </c>
      <c r="H923">
        <v>65</v>
      </c>
      <c r="I923" t="s">
        <v>1197</v>
      </c>
      <c r="J923" t="s">
        <v>35</v>
      </c>
    </row>
    <row r="924" spans="1:10" x14ac:dyDescent="0.35">
      <c r="A924" t="s">
        <v>957</v>
      </c>
      <c r="B924" t="s">
        <v>3194</v>
      </c>
      <c r="C924" t="s">
        <v>3195</v>
      </c>
      <c r="D924" t="s">
        <v>33</v>
      </c>
      <c r="F924">
        <v>20090902</v>
      </c>
      <c r="G924">
        <v>7374</v>
      </c>
      <c r="H924">
        <v>10</v>
      </c>
      <c r="I924" t="s">
        <v>1192</v>
      </c>
      <c r="J924" t="s">
        <v>1184</v>
      </c>
    </row>
    <row r="925" spans="1:10" x14ac:dyDescent="0.35">
      <c r="A925" t="s">
        <v>958</v>
      </c>
      <c r="B925" t="s">
        <v>3196</v>
      </c>
      <c r="C925" t="s">
        <v>3195</v>
      </c>
      <c r="D925" t="s">
        <v>33</v>
      </c>
      <c r="F925">
        <v>20090902</v>
      </c>
      <c r="G925">
        <v>7374</v>
      </c>
      <c r="H925">
        <v>10</v>
      </c>
      <c r="I925" t="s">
        <v>1192</v>
      </c>
      <c r="J925" t="s">
        <v>1184</v>
      </c>
    </row>
    <row r="926" spans="1:10" x14ac:dyDescent="0.35">
      <c r="A926" t="s">
        <v>959</v>
      </c>
      <c r="B926" t="s">
        <v>3197</v>
      </c>
      <c r="C926" t="s">
        <v>3198</v>
      </c>
      <c r="D926" t="s">
        <v>33</v>
      </c>
      <c r="G926">
        <v>6512</v>
      </c>
      <c r="H926">
        <v>35</v>
      </c>
      <c r="I926" t="s">
        <v>1200</v>
      </c>
    </row>
    <row r="927" spans="1:10" x14ac:dyDescent="0.35">
      <c r="A927" t="s">
        <v>960</v>
      </c>
      <c r="B927" t="s">
        <v>3199</v>
      </c>
      <c r="C927" t="s">
        <v>3200</v>
      </c>
      <c r="D927" t="s">
        <v>33</v>
      </c>
      <c r="G927">
        <v>6282</v>
      </c>
      <c r="H927">
        <v>30</v>
      </c>
      <c r="I927" t="s">
        <v>1194</v>
      </c>
    </row>
    <row r="928" spans="1:10" x14ac:dyDescent="0.35">
      <c r="A928" t="s">
        <v>961</v>
      </c>
      <c r="B928" t="s">
        <v>3201</v>
      </c>
      <c r="C928" t="s">
        <v>3202</v>
      </c>
      <c r="D928" t="s">
        <v>33</v>
      </c>
      <c r="E928">
        <v>1979</v>
      </c>
      <c r="G928">
        <v>7373</v>
      </c>
      <c r="H928">
        <v>10</v>
      </c>
      <c r="I928" t="s">
        <v>1192</v>
      </c>
      <c r="J928" t="s">
        <v>1184</v>
      </c>
    </row>
    <row r="929" spans="1:10" x14ac:dyDescent="0.35">
      <c r="A929" t="s">
        <v>962</v>
      </c>
      <c r="B929" t="s">
        <v>3203</v>
      </c>
      <c r="C929" t="s">
        <v>3202</v>
      </c>
      <c r="D929" t="s">
        <v>33</v>
      </c>
      <c r="E929">
        <v>1979</v>
      </c>
      <c r="G929">
        <v>7373</v>
      </c>
      <c r="H929">
        <v>10</v>
      </c>
      <c r="I929" t="s">
        <v>1192</v>
      </c>
      <c r="J929" t="s">
        <v>1184</v>
      </c>
    </row>
    <row r="930" spans="1:10" x14ac:dyDescent="0.35">
      <c r="A930" t="s">
        <v>963</v>
      </c>
      <c r="B930" t="s">
        <v>3204</v>
      </c>
      <c r="C930" t="s">
        <v>2121</v>
      </c>
      <c r="D930" t="s">
        <v>33</v>
      </c>
      <c r="G930">
        <v>6029</v>
      </c>
      <c r="H930">
        <v>30</v>
      </c>
      <c r="I930" t="s">
        <v>1194</v>
      </c>
      <c r="J930" t="s">
        <v>35</v>
      </c>
    </row>
    <row r="931" spans="1:10" x14ac:dyDescent="0.35">
      <c r="A931" t="s">
        <v>964</v>
      </c>
      <c r="B931" t="s">
        <v>3205</v>
      </c>
      <c r="C931" t="s">
        <v>2123</v>
      </c>
      <c r="D931" t="s">
        <v>33</v>
      </c>
      <c r="G931">
        <v>4833</v>
      </c>
      <c r="H931">
        <v>40</v>
      </c>
      <c r="I931" t="s">
        <v>1198</v>
      </c>
      <c r="J931" t="s">
        <v>35</v>
      </c>
    </row>
    <row r="932" spans="1:10" x14ac:dyDescent="0.35">
      <c r="A932" t="s">
        <v>965</v>
      </c>
      <c r="B932" t="s">
        <v>3206</v>
      </c>
      <c r="C932" t="s">
        <v>2125</v>
      </c>
      <c r="D932" t="s">
        <v>33</v>
      </c>
      <c r="E932">
        <v>1969</v>
      </c>
      <c r="F932">
        <v>19980608</v>
      </c>
      <c r="G932">
        <v>7372</v>
      </c>
      <c r="H932">
        <v>10</v>
      </c>
      <c r="I932" t="s">
        <v>1192</v>
      </c>
      <c r="J932" t="s">
        <v>35</v>
      </c>
    </row>
    <row r="933" spans="1:10" x14ac:dyDescent="0.35">
      <c r="A933" t="s">
        <v>966</v>
      </c>
      <c r="B933" t="s">
        <v>3207</v>
      </c>
      <c r="C933" t="s">
        <v>3208</v>
      </c>
      <c r="D933" t="s">
        <v>33</v>
      </c>
      <c r="G933">
        <v>6282</v>
      </c>
      <c r="H933">
        <v>35</v>
      </c>
      <c r="I933" t="s">
        <v>1200</v>
      </c>
    </row>
    <row r="934" spans="1:10" x14ac:dyDescent="0.35">
      <c r="A934" t="s">
        <v>967</v>
      </c>
      <c r="B934" t="s">
        <v>3209</v>
      </c>
      <c r="C934" t="s">
        <v>1793</v>
      </c>
      <c r="D934" t="s">
        <v>33</v>
      </c>
      <c r="E934">
        <v>1924</v>
      </c>
      <c r="F934">
        <v>20110725</v>
      </c>
      <c r="G934">
        <v>3149</v>
      </c>
      <c r="H934">
        <v>40</v>
      </c>
      <c r="I934" t="s">
        <v>1198</v>
      </c>
      <c r="J934" t="s">
        <v>35</v>
      </c>
    </row>
    <row r="935" spans="1:10" x14ac:dyDescent="0.35">
      <c r="A935" t="s">
        <v>968</v>
      </c>
      <c r="B935" t="s">
        <v>3210</v>
      </c>
      <c r="C935" t="s">
        <v>2127</v>
      </c>
      <c r="D935" t="s">
        <v>33</v>
      </c>
      <c r="G935">
        <v>3559</v>
      </c>
      <c r="H935">
        <v>10</v>
      </c>
      <c r="I935" t="s">
        <v>1192</v>
      </c>
      <c r="J935" t="s">
        <v>35</v>
      </c>
    </row>
    <row r="936" spans="1:10" x14ac:dyDescent="0.35">
      <c r="A936" t="s">
        <v>969</v>
      </c>
      <c r="B936" t="s">
        <v>3211</v>
      </c>
      <c r="C936" t="s">
        <v>3212</v>
      </c>
      <c r="D936" t="s">
        <v>33</v>
      </c>
      <c r="E936">
        <v>1919</v>
      </c>
      <c r="G936">
        <v>2396</v>
      </c>
      <c r="H936">
        <v>55</v>
      </c>
      <c r="I936" t="s">
        <v>1196</v>
      </c>
      <c r="J936" t="s">
        <v>35</v>
      </c>
    </row>
    <row r="937" spans="1:10" x14ac:dyDescent="0.35">
      <c r="A937" t="s">
        <v>970</v>
      </c>
      <c r="B937" t="s">
        <v>3213</v>
      </c>
      <c r="C937" t="s">
        <v>3212</v>
      </c>
      <c r="D937" t="s">
        <v>33</v>
      </c>
      <c r="E937">
        <v>1919</v>
      </c>
      <c r="G937">
        <v>2396</v>
      </c>
      <c r="H937">
        <v>55</v>
      </c>
      <c r="I937" t="s">
        <v>1196</v>
      </c>
      <c r="J937" t="s">
        <v>35</v>
      </c>
    </row>
    <row r="938" spans="1:10" x14ac:dyDescent="0.35">
      <c r="A938" t="s">
        <v>971</v>
      </c>
      <c r="B938" t="s">
        <v>3214</v>
      </c>
      <c r="C938" t="s">
        <v>2228</v>
      </c>
      <c r="D938" t="s">
        <v>33</v>
      </c>
      <c r="G938">
        <v>7372</v>
      </c>
      <c r="H938">
        <v>10</v>
      </c>
      <c r="I938" t="s">
        <v>1192</v>
      </c>
      <c r="J938" t="s">
        <v>1184</v>
      </c>
    </row>
    <row r="939" spans="1:10" x14ac:dyDescent="0.35">
      <c r="A939" t="s">
        <v>972</v>
      </c>
      <c r="B939" t="s">
        <v>3215</v>
      </c>
      <c r="C939" t="s">
        <v>3216</v>
      </c>
      <c r="D939" t="s">
        <v>33</v>
      </c>
      <c r="E939">
        <v>1997</v>
      </c>
      <c r="F939">
        <v>199701</v>
      </c>
      <c r="G939">
        <v>7373</v>
      </c>
      <c r="H939">
        <v>10</v>
      </c>
      <c r="I939" t="s">
        <v>1192</v>
      </c>
      <c r="J939" t="s">
        <v>35</v>
      </c>
    </row>
    <row r="940" spans="1:10" x14ac:dyDescent="0.35">
      <c r="A940" t="s">
        <v>973</v>
      </c>
      <c r="B940" t="s">
        <v>3217</v>
      </c>
      <c r="C940" t="s">
        <v>3216</v>
      </c>
      <c r="D940" t="s">
        <v>33</v>
      </c>
      <c r="E940">
        <v>1997</v>
      </c>
      <c r="F940">
        <v>199701</v>
      </c>
      <c r="G940">
        <v>7373</v>
      </c>
      <c r="H940">
        <v>10</v>
      </c>
      <c r="I940" t="s">
        <v>1192</v>
      </c>
      <c r="J940" t="s">
        <v>35</v>
      </c>
    </row>
    <row r="941" spans="1:10" x14ac:dyDescent="0.35">
      <c r="A941" t="s">
        <v>974</v>
      </c>
      <c r="B941" t="s">
        <v>3218</v>
      </c>
      <c r="C941" t="s">
        <v>3219</v>
      </c>
      <c r="D941" t="s">
        <v>33</v>
      </c>
      <c r="E941">
        <v>1990</v>
      </c>
      <c r="G941">
        <v>7373</v>
      </c>
      <c r="H941">
        <v>10</v>
      </c>
      <c r="I941" t="s">
        <v>1192</v>
      </c>
      <c r="J941" t="s">
        <v>1184</v>
      </c>
    </row>
    <row r="942" spans="1:10" x14ac:dyDescent="0.35">
      <c r="A942" t="s">
        <v>975</v>
      </c>
      <c r="B942" t="s">
        <v>3220</v>
      </c>
      <c r="C942" t="s">
        <v>3221</v>
      </c>
      <c r="D942" t="s">
        <v>33</v>
      </c>
      <c r="F942">
        <v>20171201</v>
      </c>
      <c r="G942">
        <v>8742</v>
      </c>
      <c r="H942">
        <v>20</v>
      </c>
      <c r="I942" t="s">
        <v>1199</v>
      </c>
      <c r="J942" t="s">
        <v>1184</v>
      </c>
    </row>
    <row r="943" spans="1:10" x14ac:dyDescent="0.35">
      <c r="A943" t="s">
        <v>976</v>
      </c>
      <c r="B943" t="s">
        <v>3222</v>
      </c>
      <c r="C943" t="s">
        <v>1821</v>
      </c>
      <c r="D943" t="s">
        <v>33</v>
      </c>
      <c r="F943">
        <v>19960429</v>
      </c>
      <c r="G943">
        <v>2836</v>
      </c>
      <c r="H943">
        <v>20</v>
      </c>
      <c r="I943" t="s">
        <v>1199</v>
      </c>
      <c r="J943" t="s">
        <v>1187</v>
      </c>
    </row>
    <row r="944" spans="1:10" x14ac:dyDescent="0.35">
      <c r="A944" t="s">
        <v>977</v>
      </c>
      <c r="B944" t="s">
        <v>3223</v>
      </c>
      <c r="C944" t="s">
        <v>3224</v>
      </c>
      <c r="D944" t="s">
        <v>33</v>
      </c>
      <c r="E944">
        <v>1998</v>
      </c>
      <c r="G944">
        <v>6029</v>
      </c>
      <c r="H944">
        <v>30</v>
      </c>
      <c r="I944" t="s">
        <v>1194</v>
      </c>
      <c r="J944" t="s">
        <v>1184</v>
      </c>
    </row>
    <row r="945" spans="1:10" x14ac:dyDescent="0.35">
      <c r="A945" t="s">
        <v>978</v>
      </c>
      <c r="B945" t="s">
        <v>3225</v>
      </c>
      <c r="C945" t="s">
        <v>3224</v>
      </c>
      <c r="D945" t="s">
        <v>33</v>
      </c>
      <c r="E945">
        <v>1998</v>
      </c>
      <c r="G945">
        <v>6029</v>
      </c>
      <c r="H945">
        <v>30</v>
      </c>
      <c r="I945" t="s">
        <v>1194</v>
      </c>
      <c r="J945" t="s">
        <v>1184</v>
      </c>
    </row>
    <row r="946" spans="1:10" x14ac:dyDescent="0.35">
      <c r="A946" t="s">
        <v>979</v>
      </c>
      <c r="B946" t="s">
        <v>3226</v>
      </c>
      <c r="C946" t="s">
        <v>3227</v>
      </c>
      <c r="D946" t="s">
        <v>33</v>
      </c>
      <c r="E946">
        <v>1876</v>
      </c>
      <c r="G946">
        <v>3613</v>
      </c>
      <c r="H946">
        <v>50</v>
      </c>
      <c r="I946" t="s">
        <v>1191</v>
      </c>
      <c r="J946" t="s">
        <v>35</v>
      </c>
    </row>
    <row r="947" spans="1:10" x14ac:dyDescent="0.35">
      <c r="A947" t="s">
        <v>980</v>
      </c>
      <c r="B947" t="s">
        <v>3228</v>
      </c>
      <c r="C947" t="s">
        <v>3227</v>
      </c>
      <c r="D947" t="s">
        <v>33</v>
      </c>
      <c r="E947">
        <v>1876</v>
      </c>
      <c r="G947">
        <v>3613</v>
      </c>
      <c r="H947">
        <v>50</v>
      </c>
      <c r="I947" t="s">
        <v>1191</v>
      </c>
      <c r="J947" t="s">
        <v>35</v>
      </c>
    </row>
    <row r="948" spans="1:10" x14ac:dyDescent="0.35">
      <c r="A948" t="s">
        <v>981</v>
      </c>
      <c r="B948" t="s">
        <v>3229</v>
      </c>
      <c r="C948" t="s">
        <v>3230</v>
      </c>
      <c r="D948" t="s">
        <v>33</v>
      </c>
      <c r="F948">
        <v>20120111</v>
      </c>
      <c r="G948">
        <v>2833</v>
      </c>
      <c r="H948">
        <v>45</v>
      </c>
      <c r="I948" t="s">
        <v>1201</v>
      </c>
      <c r="J948" t="s">
        <v>35</v>
      </c>
    </row>
    <row r="949" spans="1:10" x14ac:dyDescent="0.35">
      <c r="A949" t="s">
        <v>982</v>
      </c>
      <c r="B949" t="s">
        <v>3231</v>
      </c>
      <c r="C949" t="s">
        <v>1795</v>
      </c>
      <c r="D949" t="s">
        <v>33</v>
      </c>
      <c r="E949">
        <v>1973</v>
      </c>
      <c r="F949">
        <v>19990209</v>
      </c>
      <c r="G949">
        <v>3556</v>
      </c>
      <c r="H949">
        <v>40</v>
      </c>
      <c r="I949" t="s">
        <v>1198</v>
      </c>
      <c r="J949" t="s">
        <v>35</v>
      </c>
    </row>
    <row r="950" spans="1:10" x14ac:dyDescent="0.35">
      <c r="A950" t="s">
        <v>983</v>
      </c>
      <c r="B950" t="s">
        <v>3232</v>
      </c>
      <c r="C950" t="s">
        <v>3233</v>
      </c>
      <c r="D950" t="s">
        <v>33</v>
      </c>
      <c r="G950">
        <v>6513</v>
      </c>
      <c r="H950">
        <v>35</v>
      </c>
      <c r="I950" t="s">
        <v>1200</v>
      </c>
      <c r="J950" t="s">
        <v>1184</v>
      </c>
    </row>
    <row r="951" spans="1:10" x14ac:dyDescent="0.35">
      <c r="A951" t="s">
        <v>984</v>
      </c>
      <c r="B951" t="s">
        <v>3234</v>
      </c>
      <c r="C951" t="s">
        <v>3233</v>
      </c>
      <c r="D951" t="s">
        <v>33</v>
      </c>
      <c r="G951">
        <v>6513</v>
      </c>
      <c r="H951">
        <v>35</v>
      </c>
      <c r="I951" t="s">
        <v>1200</v>
      </c>
      <c r="J951" t="s">
        <v>1184</v>
      </c>
    </row>
    <row r="952" spans="1:10" x14ac:dyDescent="0.35">
      <c r="A952" t="s">
        <v>985</v>
      </c>
      <c r="B952" t="s">
        <v>3235</v>
      </c>
      <c r="C952" t="s">
        <v>2230</v>
      </c>
      <c r="D952" t="s">
        <v>33</v>
      </c>
      <c r="E952">
        <v>1993</v>
      </c>
      <c r="G952">
        <v>7389</v>
      </c>
      <c r="H952">
        <v>40</v>
      </c>
      <c r="I952" t="s">
        <v>1198</v>
      </c>
      <c r="J952" t="s">
        <v>1184</v>
      </c>
    </row>
    <row r="953" spans="1:10" x14ac:dyDescent="0.35">
      <c r="A953" t="s">
        <v>986</v>
      </c>
      <c r="B953" t="s">
        <v>3236</v>
      </c>
      <c r="C953" t="s">
        <v>3237</v>
      </c>
      <c r="D953" t="s">
        <v>33</v>
      </c>
      <c r="G953">
        <v>7373</v>
      </c>
      <c r="H953">
        <v>10</v>
      </c>
      <c r="I953" t="s">
        <v>1192</v>
      </c>
      <c r="J953" t="s">
        <v>35</v>
      </c>
    </row>
    <row r="954" spans="1:10" x14ac:dyDescent="0.35">
      <c r="A954" t="s">
        <v>987</v>
      </c>
      <c r="B954" t="s">
        <v>3238</v>
      </c>
      <c r="C954" t="s">
        <v>3237</v>
      </c>
      <c r="D954" t="s">
        <v>33</v>
      </c>
      <c r="G954">
        <v>7373</v>
      </c>
      <c r="H954">
        <v>10</v>
      </c>
      <c r="I954" t="s">
        <v>1192</v>
      </c>
      <c r="J954" t="s">
        <v>35</v>
      </c>
    </row>
    <row r="955" spans="1:10" x14ac:dyDescent="0.35">
      <c r="A955" t="s">
        <v>988</v>
      </c>
      <c r="B955" t="s">
        <v>3239</v>
      </c>
      <c r="C955" t="s">
        <v>2129</v>
      </c>
      <c r="D955" t="s">
        <v>33</v>
      </c>
      <c r="G955">
        <v>5912</v>
      </c>
      <c r="H955">
        <v>45</v>
      </c>
      <c r="I955" t="s">
        <v>1201</v>
      </c>
      <c r="J955" t="s">
        <v>35</v>
      </c>
    </row>
    <row r="956" spans="1:10" x14ac:dyDescent="0.35">
      <c r="A956" t="s">
        <v>989</v>
      </c>
      <c r="B956" t="s">
        <v>3240</v>
      </c>
      <c r="C956" t="s">
        <v>3241</v>
      </c>
      <c r="D956" t="s">
        <v>33</v>
      </c>
      <c r="E956">
        <v>1987</v>
      </c>
      <c r="G956">
        <v>4489</v>
      </c>
      <c r="H956">
        <v>50</v>
      </c>
      <c r="I956" t="s">
        <v>1191</v>
      </c>
    </row>
    <row r="957" spans="1:10" x14ac:dyDescent="0.35">
      <c r="A957" t="s">
        <v>990</v>
      </c>
      <c r="B957" t="s">
        <v>3242</v>
      </c>
      <c r="C957" t="s">
        <v>3243</v>
      </c>
      <c r="D957" t="s">
        <v>33</v>
      </c>
      <c r="E957">
        <v>19890711</v>
      </c>
      <c r="G957">
        <v>7032</v>
      </c>
      <c r="H957">
        <v>40</v>
      </c>
      <c r="I957" t="s">
        <v>1198</v>
      </c>
      <c r="J957" t="s">
        <v>1184</v>
      </c>
    </row>
    <row r="958" spans="1:10" x14ac:dyDescent="0.35">
      <c r="A958" t="s">
        <v>991</v>
      </c>
      <c r="B958" t="s">
        <v>3244</v>
      </c>
      <c r="C958" t="s">
        <v>1823</v>
      </c>
      <c r="D958" t="s">
        <v>33</v>
      </c>
      <c r="F958">
        <v>20200108</v>
      </c>
      <c r="G958">
        <v>3694</v>
      </c>
      <c r="H958">
        <v>50</v>
      </c>
      <c r="I958" t="s">
        <v>1191</v>
      </c>
      <c r="J958" t="s">
        <v>35</v>
      </c>
    </row>
    <row r="959" spans="1:10" x14ac:dyDescent="0.35">
      <c r="A959" t="s">
        <v>992</v>
      </c>
      <c r="B959" t="s">
        <v>3245</v>
      </c>
      <c r="C959" t="s">
        <v>3246</v>
      </c>
      <c r="D959" t="s">
        <v>33</v>
      </c>
      <c r="G959">
        <v>6799</v>
      </c>
      <c r="H959">
        <v>30</v>
      </c>
      <c r="I959" t="s">
        <v>1194</v>
      </c>
      <c r="J959" t="s">
        <v>1184</v>
      </c>
    </row>
    <row r="960" spans="1:10" x14ac:dyDescent="0.35">
      <c r="A960" t="s">
        <v>993</v>
      </c>
      <c r="B960" t="s">
        <v>3247</v>
      </c>
      <c r="C960" t="s">
        <v>3248</v>
      </c>
      <c r="D960" t="s">
        <v>33</v>
      </c>
      <c r="E960">
        <v>1980</v>
      </c>
      <c r="G960">
        <v>6311</v>
      </c>
      <c r="H960">
        <v>30</v>
      </c>
      <c r="I960" t="s">
        <v>1194</v>
      </c>
      <c r="J960" t="s">
        <v>1184</v>
      </c>
    </row>
    <row r="961" spans="1:10" x14ac:dyDescent="0.35">
      <c r="A961" t="s">
        <v>994</v>
      </c>
      <c r="B961" t="s">
        <v>3249</v>
      </c>
      <c r="C961" t="s">
        <v>1692</v>
      </c>
      <c r="D961" t="s">
        <v>33</v>
      </c>
      <c r="E961">
        <v>1889</v>
      </c>
      <c r="F961">
        <v>20010918</v>
      </c>
      <c r="G961">
        <v>3714</v>
      </c>
      <c r="H961">
        <v>50</v>
      </c>
      <c r="I961" t="s">
        <v>1191</v>
      </c>
      <c r="J961" t="s">
        <v>35</v>
      </c>
    </row>
    <row r="962" spans="1:10" x14ac:dyDescent="0.35">
      <c r="A962" t="s">
        <v>995</v>
      </c>
      <c r="B962" t="s">
        <v>3250</v>
      </c>
      <c r="C962" t="s">
        <v>2131</v>
      </c>
      <c r="D962" t="s">
        <v>33</v>
      </c>
      <c r="E962">
        <v>1971</v>
      </c>
      <c r="F962">
        <v>19881205</v>
      </c>
      <c r="G962">
        <v>8069</v>
      </c>
      <c r="H962">
        <v>20</v>
      </c>
      <c r="I962" t="s">
        <v>1199</v>
      </c>
      <c r="J962" t="s">
        <v>35</v>
      </c>
    </row>
    <row r="963" spans="1:10" x14ac:dyDescent="0.35">
      <c r="A963" t="s">
        <v>996</v>
      </c>
      <c r="B963" t="s">
        <v>3251</v>
      </c>
      <c r="C963" t="s">
        <v>3252</v>
      </c>
      <c r="D963" t="s">
        <v>33</v>
      </c>
      <c r="G963">
        <v>6513</v>
      </c>
      <c r="H963">
        <v>55</v>
      </c>
      <c r="I963" t="s">
        <v>1196</v>
      </c>
    </row>
    <row r="964" spans="1:10" x14ac:dyDescent="0.35">
      <c r="A964" t="s">
        <v>997</v>
      </c>
      <c r="B964" t="s">
        <v>3253</v>
      </c>
      <c r="C964" t="s">
        <v>3254</v>
      </c>
      <c r="D964" t="s">
        <v>33</v>
      </c>
      <c r="G964">
        <v>3452</v>
      </c>
      <c r="H964">
        <v>30</v>
      </c>
      <c r="I964" t="s">
        <v>1194</v>
      </c>
      <c r="J964" t="s">
        <v>35</v>
      </c>
    </row>
    <row r="965" spans="1:10" x14ac:dyDescent="0.35">
      <c r="A965" t="s">
        <v>998</v>
      </c>
      <c r="B965" t="s">
        <v>3255</v>
      </c>
      <c r="C965" t="s">
        <v>3254</v>
      </c>
      <c r="D965" t="s">
        <v>33</v>
      </c>
      <c r="G965">
        <v>3452</v>
      </c>
      <c r="H965">
        <v>30</v>
      </c>
      <c r="I965" t="s">
        <v>1194</v>
      </c>
      <c r="J965" t="s">
        <v>35</v>
      </c>
    </row>
    <row r="966" spans="1:10" x14ac:dyDescent="0.35">
      <c r="A966" t="s">
        <v>999</v>
      </c>
      <c r="B966" t="s">
        <v>3256</v>
      </c>
      <c r="C966" t="s">
        <v>3257</v>
      </c>
      <c r="D966" t="s">
        <v>33</v>
      </c>
      <c r="G966">
        <v>6282</v>
      </c>
      <c r="H966">
        <v>35</v>
      </c>
      <c r="I966" t="s">
        <v>1200</v>
      </c>
    </row>
    <row r="967" spans="1:10" x14ac:dyDescent="0.35">
      <c r="A967" t="s">
        <v>1000</v>
      </c>
      <c r="B967" t="s">
        <v>3258</v>
      </c>
      <c r="C967" t="s">
        <v>3259</v>
      </c>
      <c r="D967" t="s">
        <v>33</v>
      </c>
      <c r="G967">
        <v>6799</v>
      </c>
      <c r="H967">
        <v>35</v>
      </c>
      <c r="I967" t="s">
        <v>1200</v>
      </c>
      <c r="J967" t="s">
        <v>1184</v>
      </c>
    </row>
    <row r="968" spans="1:10" x14ac:dyDescent="0.35">
      <c r="A968" t="s">
        <v>1001</v>
      </c>
      <c r="B968" t="s">
        <v>3260</v>
      </c>
      <c r="C968" t="s">
        <v>3261</v>
      </c>
      <c r="D968" t="s">
        <v>33</v>
      </c>
      <c r="G968">
        <v>6799</v>
      </c>
      <c r="H968">
        <v>30</v>
      </c>
      <c r="I968" t="s">
        <v>1194</v>
      </c>
      <c r="J968" t="s">
        <v>1184</v>
      </c>
    </row>
    <row r="969" spans="1:10" x14ac:dyDescent="0.35">
      <c r="A969" t="s">
        <v>1002</v>
      </c>
      <c r="B969" t="s">
        <v>3262</v>
      </c>
      <c r="C969" t="s">
        <v>3261</v>
      </c>
      <c r="D969" t="s">
        <v>33</v>
      </c>
      <c r="G969">
        <v>6799</v>
      </c>
      <c r="H969">
        <v>30</v>
      </c>
      <c r="I969" t="s">
        <v>1194</v>
      </c>
      <c r="J969" t="s">
        <v>1184</v>
      </c>
    </row>
    <row r="970" spans="1:10" x14ac:dyDescent="0.35">
      <c r="A970" t="s">
        <v>1003</v>
      </c>
      <c r="B970" t="s">
        <v>3263</v>
      </c>
      <c r="C970" t="s">
        <v>3264</v>
      </c>
      <c r="D970" t="s">
        <v>33</v>
      </c>
      <c r="F970">
        <v>20140508</v>
      </c>
      <c r="G970">
        <v>6513</v>
      </c>
      <c r="H970">
        <v>40</v>
      </c>
      <c r="I970" t="s">
        <v>1198</v>
      </c>
    </row>
    <row r="971" spans="1:10" x14ac:dyDescent="0.35">
      <c r="A971" t="s">
        <v>1004</v>
      </c>
      <c r="B971" t="s">
        <v>3265</v>
      </c>
      <c r="C971" t="s">
        <v>3266</v>
      </c>
      <c r="D971" t="s">
        <v>33</v>
      </c>
      <c r="G971">
        <v>7372</v>
      </c>
      <c r="H971">
        <v>10</v>
      </c>
      <c r="I971" t="s">
        <v>1192</v>
      </c>
      <c r="J971" t="s">
        <v>1184</v>
      </c>
    </row>
    <row r="972" spans="1:10" x14ac:dyDescent="0.35">
      <c r="A972" t="s">
        <v>1005</v>
      </c>
      <c r="B972" t="s">
        <v>3267</v>
      </c>
      <c r="C972" t="s">
        <v>3266</v>
      </c>
      <c r="D972" t="s">
        <v>33</v>
      </c>
      <c r="G972">
        <v>7372</v>
      </c>
      <c r="H972">
        <v>10</v>
      </c>
      <c r="I972" t="s">
        <v>1192</v>
      </c>
      <c r="J972" t="s">
        <v>1184</v>
      </c>
    </row>
    <row r="973" spans="1:10" x14ac:dyDescent="0.35">
      <c r="A973" t="s">
        <v>1006</v>
      </c>
      <c r="B973" t="s">
        <v>3268</v>
      </c>
      <c r="C973" t="s">
        <v>1708</v>
      </c>
      <c r="D973" t="s">
        <v>33</v>
      </c>
      <c r="E973">
        <v>1898</v>
      </c>
      <c r="F973">
        <v>1898</v>
      </c>
      <c r="G973">
        <v>4911</v>
      </c>
      <c r="H973">
        <v>65</v>
      </c>
      <c r="I973" t="s">
        <v>1197</v>
      </c>
      <c r="J973" t="s">
        <v>35</v>
      </c>
    </row>
    <row r="974" spans="1:10" x14ac:dyDescent="0.35">
      <c r="A974" t="s">
        <v>1007</v>
      </c>
      <c r="B974" t="s">
        <v>3269</v>
      </c>
      <c r="C974" t="s">
        <v>2133</v>
      </c>
      <c r="D974" t="s">
        <v>33</v>
      </c>
      <c r="G974">
        <v>3711</v>
      </c>
      <c r="H974">
        <v>40</v>
      </c>
      <c r="I974" t="s">
        <v>1198</v>
      </c>
      <c r="J974" t="s">
        <v>35</v>
      </c>
    </row>
    <row r="975" spans="1:10" x14ac:dyDescent="0.35">
      <c r="A975" t="s">
        <v>1008</v>
      </c>
      <c r="B975" t="s">
        <v>3270</v>
      </c>
      <c r="C975" t="s">
        <v>1893</v>
      </c>
      <c r="D975" t="s">
        <v>33</v>
      </c>
      <c r="E975">
        <v>18580609</v>
      </c>
      <c r="F975">
        <v>20050913</v>
      </c>
      <c r="G975">
        <v>3312</v>
      </c>
      <c r="H975">
        <v>55</v>
      </c>
      <c r="I975" t="s">
        <v>1196</v>
      </c>
      <c r="J975" t="s">
        <v>35</v>
      </c>
    </row>
    <row r="976" spans="1:10" x14ac:dyDescent="0.35">
      <c r="A976" t="s">
        <v>1009</v>
      </c>
      <c r="B976" t="s">
        <v>3271</v>
      </c>
      <c r="C976" t="s">
        <v>2135</v>
      </c>
      <c r="D976" t="s">
        <v>33</v>
      </c>
      <c r="G976">
        <v>6282</v>
      </c>
      <c r="H976">
        <v>30</v>
      </c>
      <c r="I976" t="s">
        <v>1194</v>
      </c>
      <c r="J976" t="s">
        <v>35</v>
      </c>
    </row>
    <row r="977" spans="1:10" x14ac:dyDescent="0.35">
      <c r="A977" t="s">
        <v>1010</v>
      </c>
      <c r="B977" t="s">
        <v>3272</v>
      </c>
      <c r="C977" t="s">
        <v>1680</v>
      </c>
      <c r="D977" t="s">
        <v>33</v>
      </c>
      <c r="E977">
        <v>19720401</v>
      </c>
      <c r="F977">
        <v>20140707</v>
      </c>
      <c r="G977">
        <v>7372</v>
      </c>
      <c r="H977">
        <v>10</v>
      </c>
      <c r="I977" t="s">
        <v>1192</v>
      </c>
      <c r="J977" t="s">
        <v>35</v>
      </c>
    </row>
    <row r="978" spans="1:10" x14ac:dyDescent="0.35">
      <c r="A978" t="s">
        <v>1011</v>
      </c>
      <c r="B978" t="s">
        <v>3273</v>
      </c>
      <c r="C978" t="s">
        <v>1825</v>
      </c>
      <c r="D978" t="s">
        <v>33</v>
      </c>
      <c r="E978">
        <v>1870</v>
      </c>
      <c r="F978">
        <v>19900528</v>
      </c>
      <c r="G978">
        <v>3826</v>
      </c>
      <c r="H978">
        <v>20</v>
      </c>
      <c r="I978" t="s">
        <v>1199</v>
      </c>
      <c r="J978" t="s">
        <v>35</v>
      </c>
    </row>
    <row r="979" spans="1:10" x14ac:dyDescent="0.35">
      <c r="A979" t="s">
        <v>1012</v>
      </c>
      <c r="B979" t="s">
        <v>3274</v>
      </c>
      <c r="C979" t="s">
        <v>2232</v>
      </c>
      <c r="D979" t="s">
        <v>33</v>
      </c>
      <c r="F979">
        <v>20160901</v>
      </c>
      <c r="G979">
        <v>3648</v>
      </c>
      <c r="H979">
        <v>50</v>
      </c>
      <c r="I979" t="s">
        <v>1191</v>
      </c>
      <c r="J979" t="s">
        <v>1184</v>
      </c>
    </row>
    <row r="980" spans="1:10" x14ac:dyDescent="0.35">
      <c r="A980" t="s">
        <v>1013</v>
      </c>
      <c r="B980" t="s">
        <v>3275</v>
      </c>
      <c r="C980" t="s">
        <v>1797</v>
      </c>
      <c r="D980" t="s">
        <v>33</v>
      </c>
      <c r="F980">
        <v>20141024</v>
      </c>
      <c r="G980">
        <v>3714</v>
      </c>
      <c r="H980">
        <v>40</v>
      </c>
      <c r="I980" t="s">
        <v>1198</v>
      </c>
      <c r="J980" t="s">
        <v>35</v>
      </c>
    </row>
    <row r="981" spans="1:10" x14ac:dyDescent="0.35">
      <c r="A981" t="s">
        <v>1014</v>
      </c>
      <c r="B981" t="s">
        <v>3276</v>
      </c>
      <c r="C981" t="s">
        <v>3277</v>
      </c>
      <c r="D981" t="s">
        <v>33</v>
      </c>
      <c r="G981">
        <v>6799</v>
      </c>
      <c r="H981">
        <v>30</v>
      </c>
      <c r="I981" t="s">
        <v>1194</v>
      </c>
      <c r="J981" t="s">
        <v>1184</v>
      </c>
    </row>
    <row r="982" spans="1:10" x14ac:dyDescent="0.35">
      <c r="A982" t="s">
        <v>1015</v>
      </c>
      <c r="B982" t="s">
        <v>3278</v>
      </c>
      <c r="C982" t="s">
        <v>3277</v>
      </c>
      <c r="D982" t="s">
        <v>33</v>
      </c>
      <c r="G982">
        <v>6799</v>
      </c>
      <c r="H982">
        <v>30</v>
      </c>
      <c r="I982" t="s">
        <v>1194</v>
      </c>
      <c r="J982" t="s">
        <v>1184</v>
      </c>
    </row>
    <row r="983" spans="1:10" x14ac:dyDescent="0.35">
      <c r="A983" t="s">
        <v>1016</v>
      </c>
      <c r="B983" t="s">
        <v>3279</v>
      </c>
      <c r="C983" t="s">
        <v>3280</v>
      </c>
      <c r="D983" t="s">
        <v>33</v>
      </c>
      <c r="E983">
        <v>1888</v>
      </c>
      <c r="G983">
        <v>2084</v>
      </c>
      <c r="H983">
        <v>45</v>
      </c>
      <c r="I983" t="s">
        <v>1201</v>
      </c>
      <c r="J983" t="s">
        <v>35</v>
      </c>
    </row>
    <row r="984" spans="1:10" x14ac:dyDescent="0.35">
      <c r="A984" t="s">
        <v>1017</v>
      </c>
      <c r="B984" t="s">
        <v>3281</v>
      </c>
      <c r="C984" t="s">
        <v>3280</v>
      </c>
      <c r="D984" t="s">
        <v>33</v>
      </c>
      <c r="E984">
        <v>1888</v>
      </c>
      <c r="G984">
        <v>2084</v>
      </c>
      <c r="H984">
        <v>45</v>
      </c>
      <c r="I984" t="s">
        <v>1201</v>
      </c>
      <c r="J984" t="s">
        <v>35</v>
      </c>
    </row>
    <row r="985" spans="1:10" x14ac:dyDescent="0.35">
      <c r="A985" t="s">
        <v>1018</v>
      </c>
      <c r="B985" t="s">
        <v>3282</v>
      </c>
      <c r="C985" t="s">
        <v>3283</v>
      </c>
      <c r="D985" t="s">
        <v>33</v>
      </c>
      <c r="E985">
        <v>1998</v>
      </c>
      <c r="G985">
        <v>6211</v>
      </c>
      <c r="H985">
        <v>30</v>
      </c>
      <c r="I985" t="s">
        <v>1194</v>
      </c>
      <c r="J985" t="s">
        <v>1184</v>
      </c>
    </row>
    <row r="986" spans="1:10" x14ac:dyDescent="0.35">
      <c r="A986" t="s">
        <v>1019</v>
      </c>
      <c r="B986" t="s">
        <v>3284</v>
      </c>
      <c r="C986" t="s">
        <v>1895</v>
      </c>
      <c r="D986" t="s">
        <v>33</v>
      </c>
      <c r="F986">
        <v>20220510</v>
      </c>
      <c r="G986">
        <v>3841</v>
      </c>
      <c r="H986">
        <v>20</v>
      </c>
      <c r="I986" t="s">
        <v>1199</v>
      </c>
      <c r="J986" t="s">
        <v>35</v>
      </c>
    </row>
    <row r="987" spans="1:10" x14ac:dyDescent="0.35">
      <c r="A987" t="s">
        <v>1020</v>
      </c>
      <c r="B987" t="s">
        <v>3285</v>
      </c>
      <c r="C987" t="s">
        <v>3286</v>
      </c>
      <c r="D987" t="s">
        <v>33</v>
      </c>
      <c r="E987">
        <v>1833</v>
      </c>
      <c r="G987">
        <v>3499</v>
      </c>
      <c r="H987">
        <v>50</v>
      </c>
      <c r="I987" t="s">
        <v>1191</v>
      </c>
      <c r="J987" t="s">
        <v>1184</v>
      </c>
    </row>
    <row r="988" spans="1:10" x14ac:dyDescent="0.35">
      <c r="A988" t="s">
        <v>1021</v>
      </c>
      <c r="B988" t="s">
        <v>3287</v>
      </c>
      <c r="C988" t="s">
        <v>3288</v>
      </c>
      <c r="D988" t="s">
        <v>33</v>
      </c>
      <c r="G988">
        <v>3451</v>
      </c>
      <c r="H988">
        <v>20</v>
      </c>
      <c r="I988" t="s">
        <v>1199</v>
      </c>
    </row>
    <row r="989" spans="1:10" x14ac:dyDescent="0.35">
      <c r="A989" t="s">
        <v>1022</v>
      </c>
      <c r="B989" t="s">
        <v>3289</v>
      </c>
      <c r="C989" t="s">
        <v>3290</v>
      </c>
      <c r="D989" t="s">
        <v>33</v>
      </c>
      <c r="E989">
        <v>1848</v>
      </c>
      <c r="G989">
        <v>7375</v>
      </c>
      <c r="H989">
        <v>40</v>
      </c>
      <c r="I989" t="s">
        <v>1198</v>
      </c>
      <c r="J989" t="s">
        <v>1184</v>
      </c>
    </row>
    <row r="990" spans="1:10" x14ac:dyDescent="0.35">
      <c r="A990" t="s">
        <v>1023</v>
      </c>
      <c r="B990" t="s">
        <v>3291</v>
      </c>
      <c r="C990" t="s">
        <v>3292</v>
      </c>
      <c r="D990" t="s">
        <v>33</v>
      </c>
      <c r="E990">
        <v>1938</v>
      </c>
      <c r="G990">
        <v>2026</v>
      </c>
      <c r="H990">
        <v>45</v>
      </c>
      <c r="I990" t="s">
        <v>1201</v>
      </c>
      <c r="J990" t="s">
        <v>1184</v>
      </c>
    </row>
    <row r="991" spans="1:10" x14ac:dyDescent="0.35">
      <c r="A991" t="s">
        <v>1024</v>
      </c>
      <c r="B991" t="s">
        <v>3293</v>
      </c>
      <c r="C991" t="s">
        <v>3294</v>
      </c>
      <c r="D991" t="s">
        <v>33</v>
      </c>
      <c r="E991">
        <v>1849</v>
      </c>
      <c r="G991">
        <v>3672</v>
      </c>
      <c r="H991">
        <v>10</v>
      </c>
      <c r="I991" t="s">
        <v>1192</v>
      </c>
      <c r="J991" t="s">
        <v>35</v>
      </c>
    </row>
    <row r="992" spans="1:10" x14ac:dyDescent="0.35">
      <c r="A992" t="s">
        <v>1025</v>
      </c>
      <c r="B992" t="s">
        <v>3295</v>
      </c>
      <c r="C992" t="s">
        <v>3294</v>
      </c>
      <c r="D992" t="s">
        <v>33</v>
      </c>
      <c r="E992">
        <v>1849</v>
      </c>
      <c r="G992">
        <v>3672</v>
      </c>
      <c r="H992">
        <v>10</v>
      </c>
      <c r="I992" t="s">
        <v>1192</v>
      </c>
      <c r="J992" t="s">
        <v>35</v>
      </c>
    </row>
    <row r="993" spans="1:10" x14ac:dyDescent="0.35">
      <c r="A993" t="s">
        <v>1026</v>
      </c>
      <c r="B993" t="s">
        <v>3296</v>
      </c>
      <c r="C993" t="s">
        <v>3297</v>
      </c>
      <c r="D993" t="s">
        <v>33</v>
      </c>
      <c r="G993">
        <v>6799</v>
      </c>
      <c r="H993">
        <v>30</v>
      </c>
      <c r="I993" t="s">
        <v>1194</v>
      </c>
    </row>
    <row r="994" spans="1:10" x14ac:dyDescent="0.35">
      <c r="A994" t="s">
        <v>1027</v>
      </c>
      <c r="B994" t="s">
        <v>3298</v>
      </c>
      <c r="C994" t="s">
        <v>1827</v>
      </c>
      <c r="D994" t="s">
        <v>33</v>
      </c>
      <c r="G994">
        <v>7375</v>
      </c>
      <c r="H994">
        <v>10</v>
      </c>
      <c r="I994" t="s">
        <v>1192</v>
      </c>
      <c r="J994" t="s">
        <v>35</v>
      </c>
    </row>
    <row r="995" spans="1:10" x14ac:dyDescent="0.35">
      <c r="A995" t="s">
        <v>1028</v>
      </c>
      <c r="B995" t="s">
        <v>3299</v>
      </c>
      <c r="C995" t="s">
        <v>3300</v>
      </c>
      <c r="D995" t="s">
        <v>33</v>
      </c>
      <c r="F995">
        <v>20200128</v>
      </c>
      <c r="G995">
        <v>7381</v>
      </c>
      <c r="H995">
        <v>55</v>
      </c>
      <c r="I995" t="s">
        <v>1196</v>
      </c>
      <c r="J995" t="s">
        <v>1184</v>
      </c>
    </row>
    <row r="996" spans="1:10" x14ac:dyDescent="0.35">
      <c r="A996" t="s">
        <v>1029</v>
      </c>
      <c r="B996" t="s">
        <v>3301</v>
      </c>
      <c r="C996" t="s">
        <v>2139</v>
      </c>
      <c r="D996" t="s">
        <v>33</v>
      </c>
      <c r="E996">
        <v>19961230</v>
      </c>
      <c r="G996">
        <v>7372</v>
      </c>
      <c r="H996">
        <v>10</v>
      </c>
      <c r="I996" t="s">
        <v>1192</v>
      </c>
      <c r="J996" t="s">
        <v>35</v>
      </c>
    </row>
    <row r="997" spans="1:10" x14ac:dyDescent="0.35">
      <c r="A997" t="s">
        <v>1030</v>
      </c>
      <c r="B997" t="s">
        <v>3302</v>
      </c>
      <c r="C997" t="s">
        <v>3303</v>
      </c>
      <c r="D997" t="s">
        <v>33</v>
      </c>
      <c r="F997">
        <v>20130517</v>
      </c>
      <c r="G997">
        <v>7371</v>
      </c>
      <c r="H997">
        <v>30</v>
      </c>
      <c r="I997" t="s">
        <v>1194</v>
      </c>
      <c r="J997" t="s">
        <v>1184</v>
      </c>
    </row>
    <row r="998" spans="1:10" x14ac:dyDescent="0.35">
      <c r="A998" t="s">
        <v>1031</v>
      </c>
      <c r="B998" t="s">
        <v>3304</v>
      </c>
      <c r="C998" t="s">
        <v>3305</v>
      </c>
      <c r="D998" t="s">
        <v>33</v>
      </c>
      <c r="F998">
        <v>20090729</v>
      </c>
      <c r="G998">
        <v>2084</v>
      </c>
      <c r="H998">
        <v>45</v>
      </c>
      <c r="I998" t="s">
        <v>1201</v>
      </c>
      <c r="J998" t="s">
        <v>1184</v>
      </c>
    </row>
    <row r="999" spans="1:10" x14ac:dyDescent="0.35">
      <c r="A999" t="s">
        <v>1032</v>
      </c>
      <c r="B999" t="s">
        <v>3306</v>
      </c>
      <c r="C999" t="s">
        <v>3307</v>
      </c>
      <c r="D999" t="s">
        <v>33</v>
      </c>
      <c r="F999">
        <v>19980101</v>
      </c>
      <c r="G999">
        <v>7372</v>
      </c>
      <c r="H999">
        <v>10</v>
      </c>
      <c r="I999" t="s">
        <v>1192</v>
      </c>
      <c r="J999" t="s">
        <v>35</v>
      </c>
    </row>
    <row r="1000" spans="1:10" x14ac:dyDescent="0.35">
      <c r="A1000" t="s">
        <v>1033</v>
      </c>
      <c r="B1000" t="s">
        <v>3308</v>
      </c>
      <c r="C1000" t="s">
        <v>3307</v>
      </c>
      <c r="D1000" t="s">
        <v>33</v>
      </c>
      <c r="F1000">
        <v>19980101</v>
      </c>
      <c r="G1000">
        <v>7372</v>
      </c>
      <c r="H1000">
        <v>10</v>
      </c>
      <c r="I1000" t="s">
        <v>1192</v>
      </c>
      <c r="J1000" t="s">
        <v>35</v>
      </c>
    </row>
    <row r="1001" spans="1:10" x14ac:dyDescent="0.35">
      <c r="A1001" t="s">
        <v>1034</v>
      </c>
      <c r="B1001" t="s">
        <v>3309</v>
      </c>
      <c r="C1001" t="s">
        <v>3310</v>
      </c>
      <c r="D1001" t="s">
        <v>33</v>
      </c>
      <c r="G1001">
        <v>7371</v>
      </c>
      <c r="H1001">
        <v>10</v>
      </c>
      <c r="I1001" t="s">
        <v>1192</v>
      </c>
      <c r="J1001" t="s">
        <v>1184</v>
      </c>
    </row>
    <row r="1002" spans="1:10" x14ac:dyDescent="0.35">
      <c r="A1002" t="s">
        <v>1035</v>
      </c>
      <c r="B1002" t="s">
        <v>3311</v>
      </c>
      <c r="C1002" t="s">
        <v>3310</v>
      </c>
      <c r="D1002" t="s">
        <v>33</v>
      </c>
      <c r="G1002">
        <v>7371</v>
      </c>
      <c r="H1002">
        <v>10</v>
      </c>
      <c r="I1002" t="s">
        <v>1192</v>
      </c>
      <c r="J1002" t="s">
        <v>1184</v>
      </c>
    </row>
    <row r="1003" spans="1:10" x14ac:dyDescent="0.35">
      <c r="A1003" t="s">
        <v>1036</v>
      </c>
      <c r="B1003" t="s">
        <v>3312</v>
      </c>
      <c r="C1003" t="s">
        <v>2143</v>
      </c>
      <c r="D1003" t="s">
        <v>33</v>
      </c>
      <c r="G1003">
        <v>3674</v>
      </c>
      <c r="H1003">
        <v>60</v>
      </c>
      <c r="I1003" t="s">
        <v>1193</v>
      </c>
      <c r="J1003" t="s">
        <v>35</v>
      </c>
    </row>
    <row r="1004" spans="1:10" x14ac:dyDescent="0.35">
      <c r="A1004" t="s">
        <v>1037</v>
      </c>
      <c r="B1004" t="s">
        <v>3313</v>
      </c>
      <c r="C1004" t="s">
        <v>2145</v>
      </c>
      <c r="D1004" t="s">
        <v>33</v>
      </c>
      <c r="E1004">
        <v>1966</v>
      </c>
      <c r="F1004">
        <v>20090123</v>
      </c>
      <c r="G1004">
        <v>3624</v>
      </c>
      <c r="H1004">
        <v>55</v>
      </c>
      <c r="I1004" t="s">
        <v>1196</v>
      </c>
      <c r="J1004" t="s">
        <v>35</v>
      </c>
    </row>
    <row r="1005" spans="1:10" x14ac:dyDescent="0.35">
      <c r="A1005" t="s">
        <v>1038</v>
      </c>
      <c r="B1005" t="s">
        <v>3314</v>
      </c>
      <c r="C1005" t="s">
        <v>3315</v>
      </c>
      <c r="D1005" t="s">
        <v>33</v>
      </c>
      <c r="F1005">
        <v>20001206</v>
      </c>
      <c r="G1005">
        <v>6799</v>
      </c>
      <c r="H1005">
        <v>30</v>
      </c>
      <c r="I1005" t="s">
        <v>1194</v>
      </c>
      <c r="J1005" t="s">
        <v>1184</v>
      </c>
    </row>
    <row r="1006" spans="1:10" x14ac:dyDescent="0.35">
      <c r="A1006" t="s">
        <v>1039</v>
      </c>
      <c r="B1006" t="s">
        <v>3316</v>
      </c>
      <c r="C1006" t="s">
        <v>3315</v>
      </c>
      <c r="D1006" t="s">
        <v>33</v>
      </c>
      <c r="F1006">
        <v>20001206</v>
      </c>
      <c r="G1006">
        <v>6799</v>
      </c>
      <c r="H1006">
        <v>30</v>
      </c>
      <c r="I1006" t="s">
        <v>1194</v>
      </c>
      <c r="J1006" t="s">
        <v>1184</v>
      </c>
    </row>
    <row r="1007" spans="1:10" x14ac:dyDescent="0.35">
      <c r="A1007" t="s">
        <v>1040</v>
      </c>
      <c r="B1007" t="s">
        <v>3317</v>
      </c>
      <c r="C1007" t="s">
        <v>3318</v>
      </c>
      <c r="D1007" t="s">
        <v>33</v>
      </c>
      <c r="E1007">
        <v>1921</v>
      </c>
      <c r="F1007">
        <v>1921</v>
      </c>
      <c r="G1007">
        <v>3714</v>
      </c>
      <c r="H1007">
        <v>30</v>
      </c>
      <c r="I1007" t="s">
        <v>1194</v>
      </c>
      <c r="J1007" t="s">
        <v>35</v>
      </c>
    </row>
    <row r="1008" spans="1:10" x14ac:dyDescent="0.35">
      <c r="A1008" t="s">
        <v>1041</v>
      </c>
      <c r="B1008" t="s">
        <v>3319</v>
      </c>
      <c r="C1008" t="s">
        <v>1710</v>
      </c>
      <c r="D1008" t="s">
        <v>33</v>
      </c>
      <c r="G1008">
        <v>3845</v>
      </c>
      <c r="H1008">
        <v>20</v>
      </c>
      <c r="I1008" t="s">
        <v>1199</v>
      </c>
      <c r="J1008" t="s">
        <v>35</v>
      </c>
    </row>
    <row r="1009" spans="1:10" x14ac:dyDescent="0.35">
      <c r="A1009" t="s">
        <v>1042</v>
      </c>
      <c r="B1009" t="s">
        <v>3320</v>
      </c>
      <c r="C1009" t="s">
        <v>1682</v>
      </c>
      <c r="D1009" t="s">
        <v>33</v>
      </c>
      <c r="G1009">
        <v>3511</v>
      </c>
      <c r="H1009">
        <v>60</v>
      </c>
      <c r="I1009" t="s">
        <v>1193</v>
      </c>
      <c r="J1009" t="s">
        <v>35</v>
      </c>
    </row>
    <row r="1010" spans="1:10" x14ac:dyDescent="0.35">
      <c r="A1010" t="s">
        <v>1043</v>
      </c>
      <c r="B1010" t="s">
        <v>3321</v>
      </c>
      <c r="C1010" t="s">
        <v>1898</v>
      </c>
      <c r="D1010" t="s">
        <v>33</v>
      </c>
      <c r="F1010">
        <v>20040122</v>
      </c>
      <c r="G1010">
        <v>3674</v>
      </c>
      <c r="H1010">
        <v>10</v>
      </c>
      <c r="I1010" t="s">
        <v>1192</v>
      </c>
      <c r="J1010" t="s">
        <v>35</v>
      </c>
    </row>
    <row r="1011" spans="1:10" x14ac:dyDescent="0.35">
      <c r="A1011" t="s">
        <v>1044</v>
      </c>
      <c r="B1011" t="s">
        <v>3322</v>
      </c>
      <c r="C1011" t="s">
        <v>3323</v>
      </c>
      <c r="D1011" t="s">
        <v>33</v>
      </c>
      <c r="G1011">
        <v>3559</v>
      </c>
      <c r="H1011">
        <v>50</v>
      </c>
      <c r="I1011" t="s">
        <v>1191</v>
      </c>
      <c r="J1011" t="s">
        <v>35</v>
      </c>
    </row>
    <row r="1012" spans="1:10" x14ac:dyDescent="0.35">
      <c r="A1012" t="s">
        <v>1045</v>
      </c>
      <c r="B1012" t="s">
        <v>3324</v>
      </c>
      <c r="C1012" t="s">
        <v>3323</v>
      </c>
      <c r="D1012" t="s">
        <v>33</v>
      </c>
      <c r="G1012">
        <v>3559</v>
      </c>
      <c r="H1012">
        <v>50</v>
      </c>
      <c r="I1012" t="s">
        <v>1191</v>
      </c>
      <c r="J1012" t="s">
        <v>35</v>
      </c>
    </row>
    <row r="1013" spans="1:10" x14ac:dyDescent="0.35">
      <c r="A1013" t="s">
        <v>1046</v>
      </c>
      <c r="B1013" t="s">
        <v>3325</v>
      </c>
      <c r="C1013" t="s">
        <v>2149</v>
      </c>
      <c r="D1013" t="s">
        <v>33</v>
      </c>
      <c r="G1013">
        <v>6211</v>
      </c>
      <c r="H1013">
        <v>30</v>
      </c>
      <c r="I1013" t="s">
        <v>1194</v>
      </c>
      <c r="J1013" t="s">
        <v>1184</v>
      </c>
    </row>
    <row r="1014" spans="1:10" x14ac:dyDescent="0.35">
      <c r="A1014" t="s">
        <v>1047</v>
      </c>
      <c r="B1014" t="s">
        <v>3326</v>
      </c>
      <c r="C1014" t="s">
        <v>3327</v>
      </c>
      <c r="D1014" t="s">
        <v>33</v>
      </c>
      <c r="E1014">
        <v>1983</v>
      </c>
      <c r="G1014">
        <v>5181</v>
      </c>
      <c r="H1014">
        <v>30</v>
      </c>
      <c r="I1014" t="s">
        <v>1194</v>
      </c>
      <c r="J1014" t="s">
        <v>1184</v>
      </c>
    </row>
    <row r="1015" spans="1:10" x14ac:dyDescent="0.35">
      <c r="A1015" t="s">
        <v>1048</v>
      </c>
      <c r="B1015" t="s">
        <v>3328</v>
      </c>
      <c r="C1015" t="s">
        <v>1900</v>
      </c>
      <c r="D1015" t="s">
        <v>33</v>
      </c>
      <c r="E1015">
        <v>1979</v>
      </c>
      <c r="F1015">
        <v>20130806</v>
      </c>
      <c r="G1015">
        <v>7514</v>
      </c>
      <c r="H1015">
        <v>40</v>
      </c>
      <c r="I1015" t="s">
        <v>1198</v>
      </c>
      <c r="J1015" t="s">
        <v>35</v>
      </c>
    </row>
    <row r="1016" spans="1:10" x14ac:dyDescent="0.35">
      <c r="A1016" t="s">
        <v>1049</v>
      </c>
      <c r="B1016" t="s">
        <v>3329</v>
      </c>
      <c r="C1016" t="s">
        <v>3330</v>
      </c>
      <c r="D1016" t="s">
        <v>33</v>
      </c>
      <c r="E1016">
        <v>18730314</v>
      </c>
      <c r="G1016">
        <v>4412</v>
      </c>
      <c r="H1016">
        <v>50</v>
      </c>
      <c r="I1016" t="s">
        <v>1191</v>
      </c>
      <c r="J1016" t="s">
        <v>1184</v>
      </c>
    </row>
    <row r="1017" spans="1:10" x14ac:dyDescent="0.35">
      <c r="A1017" t="s">
        <v>1050</v>
      </c>
      <c r="B1017" t="s">
        <v>3331</v>
      </c>
      <c r="C1017" t="s">
        <v>3332</v>
      </c>
      <c r="D1017" t="s">
        <v>33</v>
      </c>
      <c r="E1017">
        <v>1996</v>
      </c>
      <c r="G1017">
        <v>6531</v>
      </c>
      <c r="H1017">
        <v>30</v>
      </c>
      <c r="I1017" t="s">
        <v>1194</v>
      </c>
      <c r="J1017" t="s">
        <v>1184</v>
      </c>
    </row>
    <row r="1018" spans="1:10" x14ac:dyDescent="0.35">
      <c r="A1018" t="s">
        <v>1051</v>
      </c>
      <c r="B1018" t="s">
        <v>3333</v>
      </c>
      <c r="C1018" t="s">
        <v>3332</v>
      </c>
      <c r="D1018" t="s">
        <v>33</v>
      </c>
      <c r="E1018">
        <v>1996</v>
      </c>
      <c r="G1018">
        <v>6531</v>
      </c>
      <c r="H1018">
        <v>30</v>
      </c>
      <c r="I1018" t="s">
        <v>1194</v>
      </c>
      <c r="J1018" t="s">
        <v>1184</v>
      </c>
    </row>
    <row r="1019" spans="1:10" x14ac:dyDescent="0.35">
      <c r="A1019" t="s">
        <v>1052</v>
      </c>
      <c r="B1019" t="s">
        <v>3334</v>
      </c>
      <c r="C1019" t="s">
        <v>2151</v>
      </c>
      <c r="D1019" t="s">
        <v>33</v>
      </c>
      <c r="G1019">
        <v>3674</v>
      </c>
      <c r="H1019">
        <v>60</v>
      </c>
      <c r="I1019" t="s">
        <v>1193</v>
      </c>
      <c r="J1019" t="s">
        <v>35</v>
      </c>
    </row>
    <row r="1020" spans="1:10" x14ac:dyDescent="0.35">
      <c r="A1020" t="s">
        <v>1053</v>
      </c>
      <c r="B1020" t="s">
        <v>3335</v>
      </c>
      <c r="C1020" t="s">
        <v>3336</v>
      </c>
      <c r="D1020" t="s">
        <v>33</v>
      </c>
      <c r="F1020">
        <v>20160309</v>
      </c>
      <c r="G1020">
        <v>7371</v>
      </c>
      <c r="H1020">
        <v>30</v>
      </c>
      <c r="I1020" t="s">
        <v>1194</v>
      </c>
      <c r="J1020" t="s">
        <v>1184</v>
      </c>
    </row>
    <row r="1021" spans="1:10" x14ac:dyDescent="0.35">
      <c r="A1021" t="s">
        <v>1054</v>
      </c>
      <c r="B1021" t="s">
        <v>3337</v>
      </c>
      <c r="C1021" t="s">
        <v>3338</v>
      </c>
      <c r="D1021" t="s">
        <v>33</v>
      </c>
      <c r="G1021">
        <v>1623</v>
      </c>
      <c r="H1021">
        <v>30</v>
      </c>
      <c r="I1021" t="s">
        <v>1194</v>
      </c>
    </row>
    <row r="1022" spans="1:10" x14ac:dyDescent="0.35">
      <c r="A1022" t="s">
        <v>1055</v>
      </c>
      <c r="B1022" t="s">
        <v>3339</v>
      </c>
      <c r="C1022" t="s">
        <v>2153</v>
      </c>
      <c r="D1022" t="s">
        <v>33</v>
      </c>
      <c r="G1022">
        <v>7375</v>
      </c>
      <c r="H1022">
        <v>30</v>
      </c>
      <c r="I1022" t="s">
        <v>1194</v>
      </c>
      <c r="J1022" t="s">
        <v>1184</v>
      </c>
    </row>
    <row r="1023" spans="1:10" x14ac:dyDescent="0.35">
      <c r="A1023" t="s">
        <v>1056</v>
      </c>
      <c r="B1023" t="s">
        <v>3340</v>
      </c>
      <c r="C1023" t="s">
        <v>3341</v>
      </c>
      <c r="D1023" t="s">
        <v>33</v>
      </c>
      <c r="F1023">
        <v>20210617</v>
      </c>
      <c r="G1023">
        <v>6726</v>
      </c>
      <c r="H1023">
        <v>30</v>
      </c>
      <c r="I1023" t="s">
        <v>1194</v>
      </c>
      <c r="J1023" t="s">
        <v>35</v>
      </c>
    </row>
    <row r="1024" spans="1:10" x14ac:dyDescent="0.35">
      <c r="A1024" t="s">
        <v>1057</v>
      </c>
      <c r="B1024" t="s">
        <v>3342</v>
      </c>
      <c r="C1024" t="s">
        <v>3343</v>
      </c>
      <c r="D1024" t="s">
        <v>33</v>
      </c>
      <c r="G1024">
        <v>3532</v>
      </c>
      <c r="H1024">
        <v>50</v>
      </c>
      <c r="I1024" t="s">
        <v>1191</v>
      </c>
      <c r="J1024" t="s">
        <v>35</v>
      </c>
    </row>
    <row r="1025" spans="1:10" x14ac:dyDescent="0.35">
      <c r="A1025" t="s">
        <v>1058</v>
      </c>
      <c r="B1025" t="s">
        <v>3344</v>
      </c>
      <c r="C1025" t="s">
        <v>3343</v>
      </c>
      <c r="D1025" t="s">
        <v>33</v>
      </c>
      <c r="G1025">
        <v>3532</v>
      </c>
      <c r="H1025">
        <v>50</v>
      </c>
      <c r="I1025" t="s">
        <v>1191</v>
      </c>
      <c r="J1025" t="s">
        <v>35</v>
      </c>
    </row>
    <row r="1026" spans="1:10" x14ac:dyDescent="0.35">
      <c r="A1026" t="s">
        <v>1059</v>
      </c>
      <c r="B1026" t="s">
        <v>3345</v>
      </c>
      <c r="C1026" t="s">
        <v>2155</v>
      </c>
      <c r="D1026" t="s">
        <v>33</v>
      </c>
      <c r="E1026">
        <v>1994</v>
      </c>
      <c r="G1026">
        <v>7372</v>
      </c>
      <c r="H1026">
        <v>10</v>
      </c>
      <c r="I1026" t="s">
        <v>1192</v>
      </c>
      <c r="J1026" t="s">
        <v>35</v>
      </c>
    </row>
    <row r="1027" spans="1:10" x14ac:dyDescent="0.35">
      <c r="A1027" t="s">
        <v>1060</v>
      </c>
      <c r="B1027" t="s">
        <v>3346</v>
      </c>
      <c r="C1027" t="s">
        <v>3347</v>
      </c>
      <c r="D1027" t="s">
        <v>33</v>
      </c>
      <c r="F1027">
        <v>199705</v>
      </c>
      <c r="G1027">
        <v>3679</v>
      </c>
      <c r="H1027">
        <v>10</v>
      </c>
      <c r="I1027" t="s">
        <v>1192</v>
      </c>
      <c r="J1027" t="s">
        <v>35</v>
      </c>
    </row>
    <row r="1028" spans="1:10" x14ac:dyDescent="0.35">
      <c r="A1028" t="s">
        <v>1061</v>
      </c>
      <c r="B1028" t="s">
        <v>3348</v>
      </c>
      <c r="C1028" t="s">
        <v>3347</v>
      </c>
      <c r="D1028" t="s">
        <v>33</v>
      </c>
      <c r="F1028">
        <v>199705</v>
      </c>
      <c r="G1028">
        <v>3679</v>
      </c>
      <c r="H1028">
        <v>10</v>
      </c>
      <c r="I1028" t="s">
        <v>1192</v>
      </c>
      <c r="J1028" t="s">
        <v>35</v>
      </c>
    </row>
    <row r="1029" spans="1:10" x14ac:dyDescent="0.35">
      <c r="A1029" t="s">
        <v>1062</v>
      </c>
      <c r="B1029" t="s">
        <v>3349</v>
      </c>
      <c r="C1029" t="s">
        <v>3350</v>
      </c>
      <c r="D1029" t="s">
        <v>33</v>
      </c>
      <c r="E1029">
        <v>1997</v>
      </c>
      <c r="G1029">
        <v>7372</v>
      </c>
      <c r="H1029">
        <v>10</v>
      </c>
      <c r="I1029" t="s">
        <v>1192</v>
      </c>
    </row>
    <row r="1030" spans="1:10" x14ac:dyDescent="0.35">
      <c r="A1030" t="s">
        <v>1063</v>
      </c>
      <c r="B1030" t="s">
        <v>3351</v>
      </c>
      <c r="C1030" t="s">
        <v>3350</v>
      </c>
      <c r="D1030" t="s">
        <v>33</v>
      </c>
      <c r="E1030">
        <v>1997</v>
      </c>
      <c r="G1030">
        <v>7372</v>
      </c>
      <c r="H1030">
        <v>10</v>
      </c>
      <c r="I1030" t="s">
        <v>1192</v>
      </c>
    </row>
    <row r="1031" spans="1:10" x14ac:dyDescent="0.35">
      <c r="A1031" t="s">
        <v>1064</v>
      </c>
      <c r="B1031" t="s">
        <v>3352</v>
      </c>
      <c r="C1031" t="s">
        <v>3353</v>
      </c>
      <c r="D1031" t="s">
        <v>33</v>
      </c>
      <c r="F1031">
        <v>20221221</v>
      </c>
      <c r="G1031">
        <v>8742</v>
      </c>
      <c r="H1031">
        <v>30</v>
      </c>
      <c r="I1031" t="s">
        <v>1194</v>
      </c>
      <c r="J1031" t="s">
        <v>1184</v>
      </c>
    </row>
    <row r="1032" spans="1:10" x14ac:dyDescent="0.35">
      <c r="A1032" t="s">
        <v>1065</v>
      </c>
      <c r="B1032" t="s">
        <v>3354</v>
      </c>
      <c r="C1032" t="s">
        <v>3355</v>
      </c>
      <c r="D1032" t="s">
        <v>33</v>
      </c>
      <c r="G1032">
        <v>7941</v>
      </c>
      <c r="H1032">
        <v>40</v>
      </c>
      <c r="I1032" t="s">
        <v>1198</v>
      </c>
      <c r="J1032" t="s">
        <v>35</v>
      </c>
    </row>
    <row r="1033" spans="1:10" x14ac:dyDescent="0.35">
      <c r="A1033" t="s">
        <v>1066</v>
      </c>
      <c r="B1033" t="s">
        <v>3356</v>
      </c>
      <c r="C1033" t="s">
        <v>3357</v>
      </c>
      <c r="D1033" t="s">
        <v>33</v>
      </c>
      <c r="E1033">
        <v>1974</v>
      </c>
      <c r="G1033">
        <v>7822</v>
      </c>
      <c r="H1033">
        <v>60</v>
      </c>
      <c r="I1033" t="s">
        <v>1193</v>
      </c>
      <c r="J1033" t="s">
        <v>1184</v>
      </c>
    </row>
    <row r="1034" spans="1:10" x14ac:dyDescent="0.35">
      <c r="A1034" t="s">
        <v>1067</v>
      </c>
      <c r="B1034" t="s">
        <v>3358</v>
      </c>
      <c r="C1034" t="s">
        <v>3359</v>
      </c>
      <c r="D1034" t="s">
        <v>33</v>
      </c>
      <c r="E1034">
        <v>19790125</v>
      </c>
      <c r="G1034">
        <v>7812</v>
      </c>
      <c r="H1034">
        <v>40</v>
      </c>
      <c r="I1034" t="s">
        <v>1198</v>
      </c>
    </row>
    <row r="1035" spans="1:10" x14ac:dyDescent="0.35">
      <c r="A1035" t="s">
        <v>1068</v>
      </c>
      <c r="B1035" t="s">
        <v>3360</v>
      </c>
      <c r="C1035" t="s">
        <v>1904</v>
      </c>
      <c r="D1035" t="s">
        <v>33</v>
      </c>
      <c r="F1035">
        <v>20180413</v>
      </c>
      <c r="G1035">
        <v>7375</v>
      </c>
      <c r="H1035">
        <v>40</v>
      </c>
      <c r="I1035" t="s">
        <v>1198</v>
      </c>
      <c r="J1035" t="s">
        <v>35</v>
      </c>
    </row>
    <row r="1036" spans="1:10" x14ac:dyDescent="0.35">
      <c r="A1036" t="s">
        <v>1069</v>
      </c>
      <c r="B1036" t="s">
        <v>3361</v>
      </c>
      <c r="C1036" t="s">
        <v>3362</v>
      </c>
      <c r="D1036" t="s">
        <v>33</v>
      </c>
      <c r="G1036">
        <v>7372</v>
      </c>
      <c r="H1036">
        <v>30</v>
      </c>
      <c r="I1036" t="s">
        <v>1194</v>
      </c>
      <c r="J1036" t="s">
        <v>1184</v>
      </c>
    </row>
    <row r="1037" spans="1:10" x14ac:dyDescent="0.35">
      <c r="A1037" t="s">
        <v>1070</v>
      </c>
      <c r="B1037" t="s">
        <v>3363</v>
      </c>
      <c r="C1037" t="s">
        <v>3362</v>
      </c>
      <c r="D1037" t="s">
        <v>33</v>
      </c>
      <c r="G1037">
        <v>7372</v>
      </c>
      <c r="H1037">
        <v>30</v>
      </c>
      <c r="I1037" t="s">
        <v>1194</v>
      </c>
      <c r="J1037" t="s">
        <v>1184</v>
      </c>
    </row>
    <row r="1038" spans="1:10" x14ac:dyDescent="0.35">
      <c r="A1038" t="s">
        <v>1071</v>
      </c>
      <c r="B1038" t="s">
        <v>3364</v>
      </c>
      <c r="C1038" t="s">
        <v>2157</v>
      </c>
      <c r="D1038" t="s">
        <v>33</v>
      </c>
      <c r="F1038">
        <v>20100403</v>
      </c>
      <c r="G1038">
        <v>3493</v>
      </c>
      <c r="H1038">
        <v>50</v>
      </c>
      <c r="I1038" t="s">
        <v>1191</v>
      </c>
      <c r="J1038" t="s">
        <v>35</v>
      </c>
    </row>
    <row r="1039" spans="1:10" x14ac:dyDescent="0.35">
      <c r="A1039" t="s">
        <v>1072</v>
      </c>
      <c r="B1039" t="s">
        <v>3365</v>
      </c>
      <c r="D1039" t="s">
        <v>33</v>
      </c>
    </row>
    <row r="1040" spans="1:10" x14ac:dyDescent="0.35">
      <c r="A1040" t="s">
        <v>1073</v>
      </c>
      <c r="B1040" t="s">
        <v>3366</v>
      </c>
      <c r="C1040" t="s">
        <v>3367</v>
      </c>
      <c r="D1040" t="s">
        <v>33</v>
      </c>
      <c r="F1040">
        <v>20210427</v>
      </c>
      <c r="G1040">
        <v>6282</v>
      </c>
      <c r="H1040">
        <v>30</v>
      </c>
      <c r="I1040" t="s">
        <v>1194</v>
      </c>
      <c r="J1040" t="s">
        <v>1184</v>
      </c>
    </row>
    <row r="1041" spans="1:10" x14ac:dyDescent="0.35">
      <c r="A1041" t="s">
        <v>1074</v>
      </c>
      <c r="B1041" t="s">
        <v>3368</v>
      </c>
      <c r="C1041" t="s">
        <v>3367</v>
      </c>
      <c r="D1041" t="s">
        <v>33</v>
      </c>
      <c r="F1041">
        <v>20210427</v>
      </c>
      <c r="G1041">
        <v>6282</v>
      </c>
      <c r="H1041">
        <v>30</v>
      </c>
      <c r="I1041" t="s">
        <v>1194</v>
      </c>
      <c r="J1041" t="s">
        <v>1184</v>
      </c>
    </row>
    <row r="1042" spans="1:10" x14ac:dyDescent="0.35">
      <c r="A1042" t="s">
        <v>1075</v>
      </c>
      <c r="B1042" t="s">
        <v>3369</v>
      </c>
      <c r="C1042" t="s">
        <v>2159</v>
      </c>
      <c r="D1042" t="s">
        <v>33</v>
      </c>
      <c r="G1042">
        <v>2493</v>
      </c>
      <c r="H1042">
        <v>50</v>
      </c>
      <c r="I1042" t="s">
        <v>1191</v>
      </c>
      <c r="J1042" t="s">
        <v>1184</v>
      </c>
    </row>
    <row r="1043" spans="1:10" x14ac:dyDescent="0.35">
      <c r="A1043" t="s">
        <v>1076</v>
      </c>
      <c r="B1043" t="s">
        <v>3370</v>
      </c>
      <c r="C1043" t="s">
        <v>3371</v>
      </c>
      <c r="D1043" t="s">
        <v>33</v>
      </c>
      <c r="F1043">
        <v>20070827</v>
      </c>
      <c r="G1043">
        <v>7371</v>
      </c>
      <c r="H1043">
        <v>10</v>
      </c>
      <c r="I1043" t="s">
        <v>1192</v>
      </c>
      <c r="J1043" t="s">
        <v>1184</v>
      </c>
    </row>
    <row r="1044" spans="1:10" x14ac:dyDescent="0.35">
      <c r="A1044" t="s">
        <v>1077</v>
      </c>
      <c r="B1044" t="s">
        <v>3372</v>
      </c>
      <c r="C1044" t="s">
        <v>3371</v>
      </c>
      <c r="D1044" t="s">
        <v>33</v>
      </c>
      <c r="F1044">
        <v>20070827</v>
      </c>
      <c r="G1044">
        <v>7371</v>
      </c>
      <c r="H1044">
        <v>10</v>
      </c>
      <c r="I1044" t="s">
        <v>1192</v>
      </c>
      <c r="J1044" t="s">
        <v>1184</v>
      </c>
    </row>
    <row r="1045" spans="1:10" x14ac:dyDescent="0.35">
      <c r="A1045" t="s">
        <v>1078</v>
      </c>
      <c r="B1045" t="s">
        <v>3373</v>
      </c>
      <c r="C1045" t="s">
        <v>2165</v>
      </c>
      <c r="D1045" t="s">
        <v>33</v>
      </c>
      <c r="E1045">
        <v>1979</v>
      </c>
      <c r="F1045">
        <v>19980508</v>
      </c>
      <c r="G1045">
        <v>3845</v>
      </c>
      <c r="H1045">
        <v>20</v>
      </c>
      <c r="I1045" t="s">
        <v>1199</v>
      </c>
      <c r="J1045" t="s">
        <v>35</v>
      </c>
    </row>
    <row r="1046" spans="1:10" x14ac:dyDescent="0.35">
      <c r="A1046" t="s">
        <v>1079</v>
      </c>
      <c r="B1046" t="s">
        <v>3374</v>
      </c>
      <c r="C1046" t="s">
        <v>1906</v>
      </c>
      <c r="D1046" t="s">
        <v>33</v>
      </c>
      <c r="G1046">
        <v>7312</v>
      </c>
      <c r="H1046">
        <v>40</v>
      </c>
      <c r="I1046" t="s">
        <v>1198</v>
      </c>
      <c r="J1046" t="s">
        <v>35</v>
      </c>
    </row>
    <row r="1047" spans="1:10" x14ac:dyDescent="0.35">
      <c r="A1047" t="s">
        <v>1080</v>
      </c>
      <c r="B1047" t="s">
        <v>3375</v>
      </c>
      <c r="C1047" t="s">
        <v>3376</v>
      </c>
      <c r="D1047" t="s">
        <v>33</v>
      </c>
      <c r="G1047">
        <v>3714</v>
      </c>
      <c r="H1047">
        <v>40</v>
      </c>
      <c r="I1047" t="s">
        <v>1198</v>
      </c>
      <c r="J1047" t="s">
        <v>35</v>
      </c>
    </row>
    <row r="1048" spans="1:10" x14ac:dyDescent="0.35">
      <c r="A1048" t="s">
        <v>1081</v>
      </c>
      <c r="B1048" t="s">
        <v>3377</v>
      </c>
      <c r="C1048" t="s">
        <v>3376</v>
      </c>
      <c r="D1048" t="s">
        <v>33</v>
      </c>
      <c r="G1048">
        <v>3714</v>
      </c>
      <c r="H1048">
        <v>40</v>
      </c>
      <c r="I1048" t="s">
        <v>1198</v>
      </c>
      <c r="J1048" t="s">
        <v>35</v>
      </c>
    </row>
    <row r="1049" spans="1:10" x14ac:dyDescent="0.35">
      <c r="A1049" t="s">
        <v>1082</v>
      </c>
      <c r="B1049" t="s">
        <v>3378</v>
      </c>
      <c r="C1049" t="s">
        <v>1908</v>
      </c>
      <c r="D1049" t="s">
        <v>33</v>
      </c>
      <c r="E1049">
        <v>1926</v>
      </c>
      <c r="G1049">
        <v>2063</v>
      </c>
      <c r="H1049">
        <v>45</v>
      </c>
      <c r="I1049" t="s">
        <v>1201</v>
      </c>
      <c r="J1049" t="s">
        <v>35</v>
      </c>
    </row>
  </sheetData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D05EC-495C-4180-9EB6-5A78AFD5882D}">
  <sheetPr codeName="Tabelle3"/>
  <dimension ref="A1:ANI12"/>
  <sheetViews>
    <sheetView workbookViewId="0"/>
  </sheetViews>
  <sheetFormatPr baseColWidth="10" defaultRowHeight="14.5" x14ac:dyDescent="0.35"/>
  <sheetData>
    <row r="1" spans="1:1049" x14ac:dyDescent="0.35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1239</v>
      </c>
      <c r="AF1" t="s">
        <v>1240</v>
      </c>
      <c r="AG1" t="s">
        <v>1241</v>
      </c>
      <c r="AH1" t="s">
        <v>1242</v>
      </c>
      <c r="AI1" t="s">
        <v>1243</v>
      </c>
      <c r="AJ1" t="s">
        <v>1244</v>
      </c>
      <c r="AK1" t="s">
        <v>1245</v>
      </c>
      <c r="AL1" t="s">
        <v>1246</v>
      </c>
      <c r="AM1" t="s">
        <v>1247</v>
      </c>
      <c r="AN1" t="s">
        <v>1248</v>
      </c>
      <c r="AO1" t="s">
        <v>1249</v>
      </c>
      <c r="AP1" t="s">
        <v>1250</v>
      </c>
      <c r="AQ1" t="s">
        <v>1251</v>
      </c>
      <c r="AR1" t="s">
        <v>1252</v>
      </c>
      <c r="AS1" t="s">
        <v>1253</v>
      </c>
      <c r="AT1" t="s">
        <v>1254</v>
      </c>
      <c r="AU1" t="s">
        <v>1255</v>
      </c>
      <c r="AV1" t="s">
        <v>1256</v>
      </c>
      <c r="AW1" t="s">
        <v>1257</v>
      </c>
      <c r="AX1" t="s">
        <v>1258</v>
      </c>
      <c r="AY1" t="s">
        <v>1259</v>
      </c>
      <c r="AZ1" t="s">
        <v>1260</v>
      </c>
      <c r="BA1" t="s">
        <v>1261</v>
      </c>
      <c r="BB1" t="s">
        <v>1262</v>
      </c>
      <c r="BC1" t="s">
        <v>1263</v>
      </c>
      <c r="BD1" t="s">
        <v>1264</v>
      </c>
      <c r="BE1" t="s">
        <v>1265</v>
      </c>
      <c r="BF1" t="s">
        <v>1266</v>
      </c>
      <c r="BG1" t="s">
        <v>1267</v>
      </c>
      <c r="BH1" t="s">
        <v>1268</v>
      </c>
      <c r="BI1" t="s">
        <v>1269</v>
      </c>
      <c r="BJ1" t="s">
        <v>1270</v>
      </c>
      <c r="BK1" t="s">
        <v>1271</v>
      </c>
      <c r="BL1" t="s">
        <v>1272</v>
      </c>
      <c r="BM1" t="s">
        <v>1273</v>
      </c>
      <c r="BN1" t="s">
        <v>1274</v>
      </c>
      <c r="BO1" t="s">
        <v>1275</v>
      </c>
      <c r="BP1" t="s">
        <v>1276</v>
      </c>
      <c r="BQ1" t="s">
        <v>1277</v>
      </c>
      <c r="BR1" t="s">
        <v>1278</v>
      </c>
      <c r="BS1" t="s">
        <v>1279</v>
      </c>
      <c r="BT1" t="s">
        <v>1280</v>
      </c>
      <c r="BU1" t="s">
        <v>1281</v>
      </c>
      <c r="BV1" t="s">
        <v>1282</v>
      </c>
      <c r="BW1" t="s">
        <v>1283</v>
      </c>
      <c r="BX1" t="s">
        <v>1284</v>
      </c>
      <c r="BY1" t="s">
        <v>1285</v>
      </c>
      <c r="BZ1" t="s">
        <v>1286</v>
      </c>
      <c r="CA1" t="s">
        <v>1276</v>
      </c>
      <c r="CB1" t="s">
        <v>1287</v>
      </c>
      <c r="CC1" t="s">
        <v>1288</v>
      </c>
      <c r="CD1" t="s">
        <v>1289</v>
      </c>
      <c r="CE1" t="s">
        <v>1276</v>
      </c>
      <c r="CF1" t="s">
        <v>1290</v>
      </c>
      <c r="CG1" t="s">
        <v>1291</v>
      </c>
      <c r="CH1" t="s">
        <v>1292</v>
      </c>
      <c r="CI1" t="s">
        <v>1293</v>
      </c>
      <c r="CJ1" t="s">
        <v>1294</v>
      </c>
      <c r="CK1" t="s">
        <v>1295</v>
      </c>
      <c r="CL1" t="s">
        <v>1296</v>
      </c>
      <c r="CM1" t="s">
        <v>1297</v>
      </c>
      <c r="CN1" t="s">
        <v>1298</v>
      </c>
      <c r="CO1" t="s">
        <v>1299</v>
      </c>
      <c r="CP1" t="s">
        <v>1300</v>
      </c>
      <c r="CQ1" t="s">
        <v>1301</v>
      </c>
      <c r="CR1" t="s">
        <v>1302</v>
      </c>
      <c r="CS1" t="s">
        <v>1303</v>
      </c>
      <c r="CT1" t="s">
        <v>1304</v>
      </c>
      <c r="CU1" t="s">
        <v>1305</v>
      </c>
      <c r="CV1" t="s">
        <v>1306</v>
      </c>
      <c r="CW1" t="s">
        <v>1307</v>
      </c>
      <c r="CX1" t="s">
        <v>1308</v>
      </c>
      <c r="CY1" t="s">
        <v>1276</v>
      </c>
      <c r="CZ1" t="s">
        <v>1309</v>
      </c>
      <c r="DA1" t="s">
        <v>1310</v>
      </c>
      <c r="DB1" t="s">
        <v>1276</v>
      </c>
      <c r="DC1" t="s">
        <v>1311</v>
      </c>
      <c r="DD1" t="s">
        <v>1312</v>
      </c>
      <c r="DE1" t="s">
        <v>1313</v>
      </c>
      <c r="DF1" t="s">
        <v>1314</v>
      </c>
      <c r="DG1" t="s">
        <v>1315</v>
      </c>
      <c r="DH1" t="s">
        <v>1316</v>
      </c>
      <c r="DI1" t="s">
        <v>1276</v>
      </c>
      <c r="DJ1" t="s">
        <v>1317</v>
      </c>
      <c r="DK1" t="s">
        <v>1318</v>
      </c>
      <c r="DL1" t="s">
        <v>1319</v>
      </c>
      <c r="DM1" t="s">
        <v>1320</v>
      </c>
      <c r="DN1" t="s">
        <v>1321</v>
      </c>
      <c r="DO1" t="s">
        <v>1322</v>
      </c>
      <c r="DP1" t="s">
        <v>1323</v>
      </c>
      <c r="DQ1" t="s">
        <v>1276</v>
      </c>
      <c r="DR1" t="s">
        <v>1324</v>
      </c>
      <c r="DS1" t="s">
        <v>1325</v>
      </c>
      <c r="DT1" t="s">
        <v>1326</v>
      </c>
      <c r="DU1" t="s">
        <v>1276</v>
      </c>
      <c r="DV1" t="s">
        <v>1327</v>
      </c>
      <c r="DW1" t="s">
        <v>1276</v>
      </c>
      <c r="DX1" t="s">
        <v>1328</v>
      </c>
      <c r="DY1" t="s">
        <v>1329</v>
      </c>
      <c r="DZ1" t="s">
        <v>1330</v>
      </c>
      <c r="EA1" t="s">
        <v>1331</v>
      </c>
      <c r="EB1" t="s">
        <v>1332</v>
      </c>
      <c r="EC1" t="s">
        <v>1276</v>
      </c>
      <c r="ED1" t="s">
        <v>1333</v>
      </c>
      <c r="EE1" t="s">
        <v>1334</v>
      </c>
      <c r="EF1" t="s">
        <v>1335</v>
      </c>
      <c r="EG1" t="s">
        <v>1276</v>
      </c>
      <c r="EH1" t="s">
        <v>1336</v>
      </c>
      <c r="EI1" t="s">
        <v>1337</v>
      </c>
      <c r="EJ1" t="s">
        <v>1276</v>
      </c>
      <c r="EK1" t="s">
        <v>1338</v>
      </c>
      <c r="EL1" t="s">
        <v>1339</v>
      </c>
      <c r="EM1" t="s">
        <v>1276</v>
      </c>
      <c r="EN1" t="s">
        <v>1340</v>
      </c>
      <c r="EO1" t="s">
        <v>1341</v>
      </c>
      <c r="EP1" t="s">
        <v>1342</v>
      </c>
      <c r="EQ1" t="s">
        <v>1343</v>
      </c>
      <c r="ER1" t="s">
        <v>1276</v>
      </c>
      <c r="ES1" t="s">
        <v>1344</v>
      </c>
      <c r="ET1" t="s">
        <v>1345</v>
      </c>
      <c r="EU1" t="s">
        <v>1276</v>
      </c>
      <c r="EV1" t="s">
        <v>1276</v>
      </c>
      <c r="EW1" t="s">
        <v>1346</v>
      </c>
      <c r="EX1" t="s">
        <v>1347</v>
      </c>
      <c r="EY1" t="s">
        <v>1348</v>
      </c>
      <c r="EZ1" t="s">
        <v>1276</v>
      </c>
      <c r="FA1" t="s">
        <v>1349</v>
      </c>
      <c r="FB1" t="s">
        <v>1350</v>
      </c>
      <c r="FC1" t="s">
        <v>1276</v>
      </c>
      <c r="FD1" t="s">
        <v>1276</v>
      </c>
      <c r="FE1" t="s">
        <v>1351</v>
      </c>
      <c r="FF1" t="s">
        <v>1276</v>
      </c>
      <c r="FG1" t="s">
        <v>1276</v>
      </c>
      <c r="FH1" t="s">
        <v>1276</v>
      </c>
      <c r="FI1" t="s">
        <v>1352</v>
      </c>
      <c r="FJ1" t="s">
        <v>1353</v>
      </c>
      <c r="FK1" t="s">
        <v>1354</v>
      </c>
      <c r="FL1" t="s">
        <v>1276</v>
      </c>
      <c r="FM1" t="s">
        <v>1355</v>
      </c>
      <c r="FN1" t="s">
        <v>1276</v>
      </c>
      <c r="FO1" t="s">
        <v>1356</v>
      </c>
      <c r="FP1" t="s">
        <v>1357</v>
      </c>
      <c r="FQ1" t="s">
        <v>1276</v>
      </c>
      <c r="FR1" t="s">
        <v>1276</v>
      </c>
      <c r="FS1" t="s">
        <v>1358</v>
      </c>
      <c r="FT1" t="s">
        <v>1359</v>
      </c>
      <c r="FU1" t="s">
        <v>1276</v>
      </c>
      <c r="FV1" t="s">
        <v>1360</v>
      </c>
      <c r="FW1" t="s">
        <v>1276</v>
      </c>
      <c r="FX1" t="s">
        <v>1361</v>
      </c>
      <c r="FY1" t="s">
        <v>1276</v>
      </c>
      <c r="FZ1" t="s">
        <v>1276</v>
      </c>
      <c r="GA1" t="s">
        <v>1276</v>
      </c>
      <c r="GB1" t="s">
        <v>1362</v>
      </c>
      <c r="GC1" t="s">
        <v>1363</v>
      </c>
      <c r="GD1" t="s">
        <v>1364</v>
      </c>
      <c r="GE1" t="s">
        <v>1365</v>
      </c>
      <c r="GF1" t="s">
        <v>1366</v>
      </c>
      <c r="GG1" t="s">
        <v>1367</v>
      </c>
      <c r="GH1" t="s">
        <v>1368</v>
      </c>
      <c r="GI1" t="s">
        <v>1369</v>
      </c>
      <c r="GJ1" t="s">
        <v>1276</v>
      </c>
      <c r="GK1" t="s">
        <v>1276</v>
      </c>
      <c r="GL1" t="s">
        <v>1276</v>
      </c>
      <c r="GM1" t="s">
        <v>1370</v>
      </c>
      <c r="GN1" t="s">
        <v>1371</v>
      </c>
      <c r="GO1" t="s">
        <v>1372</v>
      </c>
      <c r="GP1" t="s">
        <v>1276</v>
      </c>
      <c r="GQ1" t="s">
        <v>1373</v>
      </c>
      <c r="GR1" t="s">
        <v>1374</v>
      </c>
      <c r="GS1" t="s">
        <v>1375</v>
      </c>
      <c r="GT1" t="s">
        <v>1276</v>
      </c>
      <c r="GU1" t="s">
        <v>1376</v>
      </c>
      <c r="GV1" t="s">
        <v>1377</v>
      </c>
      <c r="GW1" t="s">
        <v>1378</v>
      </c>
      <c r="GX1" t="s">
        <v>1379</v>
      </c>
      <c r="GY1" t="s">
        <v>1380</v>
      </c>
      <c r="GZ1" t="s">
        <v>1276</v>
      </c>
      <c r="HA1" t="s">
        <v>1381</v>
      </c>
      <c r="HB1" t="s">
        <v>1382</v>
      </c>
      <c r="HC1" t="s">
        <v>1383</v>
      </c>
      <c r="HD1" t="s">
        <v>1276</v>
      </c>
      <c r="HE1" t="s">
        <v>1276</v>
      </c>
      <c r="HF1" t="s">
        <v>1384</v>
      </c>
      <c r="HG1" t="s">
        <v>1276</v>
      </c>
      <c r="HH1" t="s">
        <v>1385</v>
      </c>
      <c r="HI1" t="s">
        <v>1386</v>
      </c>
      <c r="HJ1" t="s">
        <v>1276</v>
      </c>
      <c r="HK1" t="s">
        <v>1276</v>
      </c>
      <c r="HL1" t="s">
        <v>1387</v>
      </c>
      <c r="HM1" t="s">
        <v>1388</v>
      </c>
      <c r="HN1" t="s">
        <v>1389</v>
      </c>
      <c r="HO1" t="s">
        <v>1276</v>
      </c>
      <c r="HP1" t="s">
        <v>1276</v>
      </c>
      <c r="HQ1" t="s">
        <v>1390</v>
      </c>
      <c r="HR1" t="s">
        <v>1391</v>
      </c>
      <c r="HS1" t="s">
        <v>1276</v>
      </c>
      <c r="HT1" t="s">
        <v>1392</v>
      </c>
      <c r="HU1" t="s">
        <v>1276</v>
      </c>
      <c r="HV1" t="s">
        <v>1393</v>
      </c>
      <c r="HW1" t="s">
        <v>1394</v>
      </c>
      <c r="HX1" t="s">
        <v>1395</v>
      </c>
      <c r="HY1" t="s">
        <v>1396</v>
      </c>
      <c r="HZ1" t="s">
        <v>1397</v>
      </c>
      <c r="IA1" t="s">
        <v>1398</v>
      </c>
      <c r="IB1" t="s">
        <v>1399</v>
      </c>
      <c r="IC1" t="s">
        <v>1400</v>
      </c>
      <c r="ID1" t="s">
        <v>1276</v>
      </c>
      <c r="IE1" t="s">
        <v>1401</v>
      </c>
      <c r="IF1" t="s">
        <v>1402</v>
      </c>
      <c r="IG1" t="s">
        <v>1276</v>
      </c>
      <c r="IH1" t="s">
        <v>1403</v>
      </c>
      <c r="II1" t="s">
        <v>1404</v>
      </c>
      <c r="IJ1" t="s">
        <v>1405</v>
      </c>
      <c r="IK1" t="s">
        <v>1276</v>
      </c>
      <c r="IL1" t="s">
        <v>1406</v>
      </c>
      <c r="IM1" t="s">
        <v>1276</v>
      </c>
      <c r="IN1" t="s">
        <v>1407</v>
      </c>
      <c r="IO1" t="s">
        <v>1408</v>
      </c>
      <c r="IP1" t="s">
        <v>1409</v>
      </c>
      <c r="IQ1" t="s">
        <v>1276</v>
      </c>
      <c r="IR1" t="s">
        <v>1276</v>
      </c>
      <c r="IS1" t="s">
        <v>1410</v>
      </c>
      <c r="IT1" t="s">
        <v>1276</v>
      </c>
      <c r="IU1" t="s">
        <v>1411</v>
      </c>
      <c r="IV1" t="s">
        <v>1412</v>
      </c>
      <c r="IW1" t="s">
        <v>1413</v>
      </c>
      <c r="IX1" t="s">
        <v>1414</v>
      </c>
      <c r="IY1" t="s">
        <v>1415</v>
      </c>
      <c r="IZ1" t="s">
        <v>1276</v>
      </c>
      <c r="JA1" t="s">
        <v>1416</v>
      </c>
      <c r="JB1" t="s">
        <v>1276</v>
      </c>
      <c r="JC1" t="s">
        <v>1417</v>
      </c>
      <c r="JD1" t="s">
        <v>1418</v>
      </c>
      <c r="JE1" t="s">
        <v>1276</v>
      </c>
      <c r="JF1" t="s">
        <v>1276</v>
      </c>
      <c r="JG1" t="s">
        <v>1419</v>
      </c>
      <c r="JH1" t="s">
        <v>1420</v>
      </c>
      <c r="JI1" t="s">
        <v>1421</v>
      </c>
      <c r="JJ1" t="s">
        <v>1276</v>
      </c>
      <c r="JK1" t="s">
        <v>1422</v>
      </c>
      <c r="JL1" t="s">
        <v>1276</v>
      </c>
      <c r="JM1" t="s">
        <v>1423</v>
      </c>
      <c r="JN1" t="s">
        <v>1276</v>
      </c>
      <c r="JO1" t="s">
        <v>1424</v>
      </c>
      <c r="JP1" t="s">
        <v>1276</v>
      </c>
      <c r="JQ1" t="s">
        <v>1276</v>
      </c>
      <c r="JR1" t="s">
        <v>1276</v>
      </c>
      <c r="JS1" t="s">
        <v>1276</v>
      </c>
      <c r="JT1" t="s">
        <v>1276</v>
      </c>
      <c r="JU1" t="s">
        <v>1276</v>
      </c>
      <c r="JV1" t="s">
        <v>1276</v>
      </c>
      <c r="JW1" t="s">
        <v>1276</v>
      </c>
      <c r="JX1" t="s">
        <v>1276</v>
      </c>
      <c r="JY1" t="s">
        <v>1276</v>
      </c>
      <c r="JZ1" t="s">
        <v>1276</v>
      </c>
      <c r="KA1" t="s">
        <v>1276</v>
      </c>
      <c r="KB1" t="s">
        <v>1276</v>
      </c>
      <c r="KC1" t="s">
        <v>1276</v>
      </c>
      <c r="KD1" t="s">
        <v>1276</v>
      </c>
      <c r="KE1" t="s">
        <v>1276</v>
      </c>
      <c r="KF1" t="s">
        <v>1276</v>
      </c>
      <c r="KG1" t="s">
        <v>1425</v>
      </c>
      <c r="KH1" t="s">
        <v>1426</v>
      </c>
      <c r="KI1" t="s">
        <v>1427</v>
      </c>
      <c r="KJ1" t="s">
        <v>1276</v>
      </c>
      <c r="KK1" t="s">
        <v>1276</v>
      </c>
      <c r="KL1" t="s">
        <v>1428</v>
      </c>
      <c r="KM1" t="s">
        <v>1276</v>
      </c>
      <c r="KN1" t="s">
        <v>1276</v>
      </c>
      <c r="KO1" t="s">
        <v>1276</v>
      </c>
      <c r="KP1" t="s">
        <v>1276</v>
      </c>
      <c r="KQ1" t="s">
        <v>1276</v>
      </c>
      <c r="KR1" t="s">
        <v>1276</v>
      </c>
      <c r="KS1" t="s">
        <v>1429</v>
      </c>
      <c r="KT1" t="s">
        <v>1430</v>
      </c>
      <c r="KU1" t="s">
        <v>1276</v>
      </c>
      <c r="KV1" t="s">
        <v>1276</v>
      </c>
      <c r="KW1" t="s">
        <v>1431</v>
      </c>
      <c r="KX1" t="s">
        <v>1432</v>
      </c>
      <c r="KY1" t="s">
        <v>1276</v>
      </c>
      <c r="KZ1" t="s">
        <v>1276</v>
      </c>
      <c r="LA1" t="s">
        <v>1276</v>
      </c>
      <c r="LB1" t="s">
        <v>1276</v>
      </c>
      <c r="LC1" t="s">
        <v>1276</v>
      </c>
      <c r="LD1" t="s">
        <v>1276</v>
      </c>
      <c r="LE1" t="s">
        <v>1276</v>
      </c>
      <c r="LF1" t="s">
        <v>1276</v>
      </c>
      <c r="LG1" t="s">
        <v>1433</v>
      </c>
      <c r="LH1" t="s">
        <v>1434</v>
      </c>
      <c r="LI1" t="s">
        <v>1435</v>
      </c>
      <c r="LJ1" t="s">
        <v>1436</v>
      </c>
      <c r="LK1" t="s">
        <v>1437</v>
      </c>
      <c r="LL1" t="s">
        <v>1276</v>
      </c>
      <c r="LM1" t="s">
        <v>1438</v>
      </c>
      <c r="LN1" t="s">
        <v>1276</v>
      </c>
      <c r="LO1" t="s">
        <v>1276</v>
      </c>
      <c r="LP1" t="s">
        <v>1276</v>
      </c>
      <c r="LQ1" t="s">
        <v>1276</v>
      </c>
      <c r="LR1" t="s">
        <v>1276</v>
      </c>
      <c r="LS1" t="s">
        <v>1439</v>
      </c>
      <c r="LT1" t="s">
        <v>1276</v>
      </c>
      <c r="LU1" t="s">
        <v>1276</v>
      </c>
      <c r="LV1" t="s">
        <v>1440</v>
      </c>
      <c r="LW1" t="s">
        <v>1276</v>
      </c>
      <c r="LX1" t="s">
        <v>1276</v>
      </c>
      <c r="LY1" t="s">
        <v>1276</v>
      </c>
      <c r="LZ1" t="s">
        <v>1276</v>
      </c>
      <c r="MA1" t="s">
        <v>1276</v>
      </c>
      <c r="MB1" t="s">
        <v>1276</v>
      </c>
      <c r="MC1" t="s">
        <v>1276</v>
      </c>
      <c r="MD1" t="s">
        <v>1441</v>
      </c>
      <c r="ME1" t="s">
        <v>1442</v>
      </c>
      <c r="MF1" t="s">
        <v>1276</v>
      </c>
      <c r="MG1" t="s">
        <v>1276</v>
      </c>
      <c r="MH1" t="s">
        <v>1443</v>
      </c>
      <c r="MI1" t="s">
        <v>1444</v>
      </c>
      <c r="MJ1" t="s">
        <v>1445</v>
      </c>
      <c r="MK1" t="s">
        <v>1276</v>
      </c>
      <c r="ML1" t="s">
        <v>1276</v>
      </c>
      <c r="MM1" t="s">
        <v>1446</v>
      </c>
      <c r="MN1" t="s">
        <v>1447</v>
      </c>
      <c r="MO1" t="s">
        <v>1448</v>
      </c>
      <c r="MP1" t="s">
        <v>1276</v>
      </c>
      <c r="MQ1" t="s">
        <v>1276</v>
      </c>
      <c r="MR1" t="s">
        <v>1276</v>
      </c>
      <c r="MS1" t="s">
        <v>1276</v>
      </c>
      <c r="MT1" t="s">
        <v>1276</v>
      </c>
      <c r="MU1" t="s">
        <v>1276</v>
      </c>
      <c r="MV1" t="s">
        <v>1276</v>
      </c>
      <c r="MW1" t="s">
        <v>1276</v>
      </c>
      <c r="MX1" t="s">
        <v>1276</v>
      </c>
      <c r="MY1" t="s">
        <v>1276</v>
      </c>
      <c r="MZ1" t="s">
        <v>1276</v>
      </c>
      <c r="NA1" t="s">
        <v>1276</v>
      </c>
      <c r="NB1" t="s">
        <v>1449</v>
      </c>
      <c r="NC1" t="s">
        <v>1276</v>
      </c>
      <c r="ND1" t="s">
        <v>1276</v>
      </c>
      <c r="NE1" t="s">
        <v>1450</v>
      </c>
      <c r="NF1" t="s">
        <v>1451</v>
      </c>
      <c r="NG1" t="s">
        <v>1276</v>
      </c>
      <c r="NH1" t="s">
        <v>1452</v>
      </c>
      <c r="NI1" t="s">
        <v>1276</v>
      </c>
      <c r="NJ1" t="s">
        <v>1453</v>
      </c>
      <c r="NK1" t="s">
        <v>1276</v>
      </c>
      <c r="NL1" t="s">
        <v>1276</v>
      </c>
      <c r="NM1" t="s">
        <v>1276</v>
      </c>
      <c r="NN1" t="s">
        <v>1276</v>
      </c>
      <c r="NO1" t="s">
        <v>1276</v>
      </c>
      <c r="NP1" t="s">
        <v>1276</v>
      </c>
      <c r="NQ1" t="s">
        <v>1276</v>
      </c>
      <c r="NR1" t="s">
        <v>1276</v>
      </c>
      <c r="NS1" t="s">
        <v>1276</v>
      </c>
      <c r="NT1" t="s">
        <v>1454</v>
      </c>
      <c r="NU1" t="s">
        <v>1455</v>
      </c>
      <c r="NV1" t="s">
        <v>1276</v>
      </c>
      <c r="NW1" t="s">
        <v>1276</v>
      </c>
      <c r="NX1" t="s">
        <v>1276</v>
      </c>
      <c r="NY1" t="s">
        <v>1276</v>
      </c>
      <c r="NZ1" t="s">
        <v>1456</v>
      </c>
      <c r="OA1" t="s">
        <v>1457</v>
      </c>
      <c r="OB1" t="s">
        <v>1458</v>
      </c>
      <c r="OC1" t="s">
        <v>1459</v>
      </c>
      <c r="OD1" t="s">
        <v>1460</v>
      </c>
      <c r="OE1" t="s">
        <v>1276</v>
      </c>
      <c r="OF1" t="s">
        <v>1276</v>
      </c>
      <c r="OG1" t="s">
        <v>1461</v>
      </c>
      <c r="OH1" t="s">
        <v>1462</v>
      </c>
      <c r="OI1" t="s">
        <v>1463</v>
      </c>
      <c r="OJ1" t="s">
        <v>1464</v>
      </c>
      <c r="OK1" t="s">
        <v>1465</v>
      </c>
      <c r="OL1" t="s">
        <v>1466</v>
      </c>
      <c r="OM1" t="s">
        <v>1276</v>
      </c>
      <c r="ON1" t="s">
        <v>1276</v>
      </c>
      <c r="OO1" t="s">
        <v>1276</v>
      </c>
      <c r="OP1" t="s">
        <v>1276</v>
      </c>
      <c r="OQ1" t="s">
        <v>1467</v>
      </c>
      <c r="OR1" t="s">
        <v>1276</v>
      </c>
      <c r="OS1" t="s">
        <v>1276</v>
      </c>
      <c r="OT1" t="s">
        <v>1468</v>
      </c>
      <c r="OU1" t="s">
        <v>1276</v>
      </c>
      <c r="OV1" t="s">
        <v>1276</v>
      </c>
      <c r="OW1" t="s">
        <v>1276</v>
      </c>
      <c r="OX1" t="s">
        <v>1276</v>
      </c>
      <c r="OY1" t="s">
        <v>1276</v>
      </c>
      <c r="OZ1" t="s">
        <v>1276</v>
      </c>
      <c r="PA1" t="s">
        <v>1276</v>
      </c>
      <c r="PB1" t="s">
        <v>1469</v>
      </c>
      <c r="PC1" t="s">
        <v>1470</v>
      </c>
      <c r="PD1" t="s">
        <v>1471</v>
      </c>
      <c r="PE1" t="s">
        <v>1472</v>
      </c>
      <c r="PF1" t="s">
        <v>1473</v>
      </c>
      <c r="PG1" t="s">
        <v>1276</v>
      </c>
      <c r="PH1" t="s">
        <v>1276</v>
      </c>
      <c r="PI1" t="s">
        <v>1474</v>
      </c>
      <c r="PJ1" t="s">
        <v>1475</v>
      </c>
      <c r="PK1" t="s">
        <v>1476</v>
      </c>
      <c r="PL1" t="s">
        <v>1477</v>
      </c>
      <c r="PM1" t="s">
        <v>1276</v>
      </c>
      <c r="PN1" t="s">
        <v>1276</v>
      </c>
      <c r="PO1" t="s">
        <v>1276</v>
      </c>
      <c r="PP1" t="s">
        <v>1276</v>
      </c>
      <c r="PQ1" t="s">
        <v>1276</v>
      </c>
      <c r="PR1" t="s">
        <v>1276</v>
      </c>
      <c r="PS1" t="s">
        <v>1276</v>
      </c>
      <c r="PT1" t="s">
        <v>1276</v>
      </c>
      <c r="PU1" t="s">
        <v>1478</v>
      </c>
      <c r="PV1" t="s">
        <v>1276</v>
      </c>
      <c r="PW1" t="s">
        <v>1276</v>
      </c>
      <c r="PX1" t="s">
        <v>1276</v>
      </c>
      <c r="PY1" t="s">
        <v>1276</v>
      </c>
      <c r="PZ1" t="s">
        <v>1276</v>
      </c>
      <c r="QA1" t="s">
        <v>1276</v>
      </c>
      <c r="QB1" t="s">
        <v>1479</v>
      </c>
      <c r="QC1" t="s">
        <v>1276</v>
      </c>
      <c r="QD1" t="s">
        <v>1276</v>
      </c>
      <c r="QE1" t="s">
        <v>1276</v>
      </c>
      <c r="QF1" t="s">
        <v>1276</v>
      </c>
      <c r="QG1" t="s">
        <v>1480</v>
      </c>
      <c r="QH1" t="s">
        <v>1481</v>
      </c>
      <c r="QI1" t="s">
        <v>1482</v>
      </c>
      <c r="QJ1" t="s">
        <v>1276</v>
      </c>
      <c r="QK1" t="s">
        <v>1276</v>
      </c>
      <c r="QL1" t="s">
        <v>1276</v>
      </c>
      <c r="QM1" t="s">
        <v>1483</v>
      </c>
      <c r="QN1" t="s">
        <v>1276</v>
      </c>
      <c r="QO1" t="s">
        <v>1276</v>
      </c>
      <c r="QP1" t="s">
        <v>1276</v>
      </c>
      <c r="QQ1" t="s">
        <v>1276</v>
      </c>
      <c r="QR1" t="s">
        <v>1276</v>
      </c>
      <c r="QS1" t="s">
        <v>1276</v>
      </c>
      <c r="QT1" t="s">
        <v>1276</v>
      </c>
      <c r="QU1" t="s">
        <v>1276</v>
      </c>
      <c r="QV1" t="s">
        <v>1276</v>
      </c>
      <c r="QW1" t="s">
        <v>1276</v>
      </c>
      <c r="QX1" t="s">
        <v>1276</v>
      </c>
      <c r="QY1" t="s">
        <v>1276</v>
      </c>
      <c r="QZ1" t="s">
        <v>1276</v>
      </c>
      <c r="RA1" t="s">
        <v>1276</v>
      </c>
      <c r="RB1" t="s">
        <v>1276</v>
      </c>
      <c r="RC1" t="s">
        <v>1484</v>
      </c>
      <c r="RD1" t="s">
        <v>1276</v>
      </c>
      <c r="RE1" t="s">
        <v>1276</v>
      </c>
      <c r="RF1" t="s">
        <v>1485</v>
      </c>
      <c r="RG1" t="s">
        <v>1276</v>
      </c>
      <c r="RH1" t="s">
        <v>1276</v>
      </c>
      <c r="RI1" t="s">
        <v>1486</v>
      </c>
      <c r="RJ1" t="s">
        <v>1487</v>
      </c>
      <c r="RK1" t="s">
        <v>1276</v>
      </c>
      <c r="RL1" t="s">
        <v>1276</v>
      </c>
      <c r="RM1" t="s">
        <v>1276</v>
      </c>
      <c r="RN1" t="s">
        <v>1488</v>
      </c>
      <c r="RO1" t="s">
        <v>1276</v>
      </c>
      <c r="RP1" t="s">
        <v>1276</v>
      </c>
      <c r="RQ1" t="s">
        <v>1276</v>
      </c>
      <c r="RR1" t="s">
        <v>1489</v>
      </c>
      <c r="RS1" t="s">
        <v>1276</v>
      </c>
      <c r="RT1" t="s">
        <v>1276</v>
      </c>
      <c r="RU1" t="s">
        <v>1276</v>
      </c>
      <c r="RV1" t="s">
        <v>1276</v>
      </c>
      <c r="RW1" t="s">
        <v>1490</v>
      </c>
      <c r="RX1" t="s">
        <v>1491</v>
      </c>
      <c r="RY1" t="s">
        <v>1492</v>
      </c>
      <c r="RZ1" t="s">
        <v>1276</v>
      </c>
      <c r="SA1" t="s">
        <v>1276</v>
      </c>
      <c r="SB1" t="s">
        <v>1276</v>
      </c>
      <c r="SC1" t="s">
        <v>1276</v>
      </c>
      <c r="SD1" t="s">
        <v>1276</v>
      </c>
      <c r="SE1" t="s">
        <v>1276</v>
      </c>
      <c r="SF1" t="s">
        <v>1276</v>
      </c>
      <c r="SG1" t="s">
        <v>1276</v>
      </c>
      <c r="SH1" t="s">
        <v>1493</v>
      </c>
      <c r="SI1" t="s">
        <v>1276</v>
      </c>
      <c r="SJ1" t="s">
        <v>1276</v>
      </c>
      <c r="SK1" t="s">
        <v>1494</v>
      </c>
      <c r="SL1" t="s">
        <v>1495</v>
      </c>
      <c r="SM1" t="s">
        <v>1496</v>
      </c>
      <c r="SN1" t="s">
        <v>1276</v>
      </c>
      <c r="SO1" t="s">
        <v>1497</v>
      </c>
      <c r="SP1" t="s">
        <v>1498</v>
      </c>
      <c r="SQ1" t="s">
        <v>1499</v>
      </c>
      <c r="SR1" t="s">
        <v>1276</v>
      </c>
      <c r="SS1" t="s">
        <v>1500</v>
      </c>
      <c r="ST1" t="s">
        <v>1276</v>
      </c>
      <c r="SU1" t="s">
        <v>1276</v>
      </c>
      <c r="SV1" t="s">
        <v>1501</v>
      </c>
      <c r="SW1" t="s">
        <v>1276</v>
      </c>
      <c r="SX1" t="s">
        <v>1502</v>
      </c>
      <c r="SY1" t="s">
        <v>1276</v>
      </c>
      <c r="SZ1" t="s">
        <v>1503</v>
      </c>
      <c r="TA1" t="s">
        <v>1504</v>
      </c>
      <c r="TB1" t="s">
        <v>1505</v>
      </c>
      <c r="TC1" t="s">
        <v>1276</v>
      </c>
      <c r="TD1" t="s">
        <v>1276</v>
      </c>
      <c r="TE1" t="s">
        <v>1276</v>
      </c>
      <c r="TF1" t="s">
        <v>1276</v>
      </c>
      <c r="TG1" t="s">
        <v>1276</v>
      </c>
      <c r="TH1" t="s">
        <v>1276</v>
      </c>
      <c r="TI1" t="s">
        <v>1276</v>
      </c>
      <c r="TJ1" t="s">
        <v>1276</v>
      </c>
      <c r="TK1" t="s">
        <v>1276</v>
      </c>
      <c r="TL1" t="s">
        <v>1276</v>
      </c>
      <c r="TM1" t="s">
        <v>1506</v>
      </c>
      <c r="TN1" t="s">
        <v>1276</v>
      </c>
      <c r="TO1" t="s">
        <v>1276</v>
      </c>
      <c r="TP1" t="s">
        <v>1276</v>
      </c>
      <c r="TQ1" t="s">
        <v>1276</v>
      </c>
      <c r="TR1" t="s">
        <v>1276</v>
      </c>
      <c r="TS1" t="s">
        <v>1276</v>
      </c>
      <c r="TT1" t="s">
        <v>1276</v>
      </c>
      <c r="TU1" t="s">
        <v>1276</v>
      </c>
      <c r="TV1" t="s">
        <v>1276</v>
      </c>
      <c r="TW1" t="s">
        <v>1507</v>
      </c>
      <c r="TX1" t="s">
        <v>1508</v>
      </c>
      <c r="TY1" t="s">
        <v>1276</v>
      </c>
      <c r="TZ1" t="s">
        <v>1509</v>
      </c>
      <c r="UA1" t="s">
        <v>1510</v>
      </c>
      <c r="UB1" t="s">
        <v>1276</v>
      </c>
      <c r="UC1" t="s">
        <v>1276</v>
      </c>
      <c r="UD1" t="s">
        <v>1276</v>
      </c>
      <c r="UE1" t="s">
        <v>1511</v>
      </c>
      <c r="UF1" t="s">
        <v>1276</v>
      </c>
      <c r="UG1" t="s">
        <v>1276</v>
      </c>
      <c r="UH1" t="s">
        <v>1276</v>
      </c>
      <c r="UI1" t="s">
        <v>1512</v>
      </c>
      <c r="UJ1" t="s">
        <v>1513</v>
      </c>
      <c r="UK1" t="s">
        <v>1276</v>
      </c>
      <c r="UL1" t="s">
        <v>1276</v>
      </c>
      <c r="UM1" t="s">
        <v>1276</v>
      </c>
      <c r="UN1" t="s">
        <v>1276</v>
      </c>
      <c r="UO1" t="s">
        <v>1276</v>
      </c>
      <c r="UP1" t="s">
        <v>1276</v>
      </c>
      <c r="UQ1" t="s">
        <v>1276</v>
      </c>
      <c r="UR1" t="s">
        <v>1276</v>
      </c>
      <c r="US1" t="s">
        <v>1276</v>
      </c>
      <c r="UT1" t="s">
        <v>1514</v>
      </c>
      <c r="UU1" t="s">
        <v>1515</v>
      </c>
      <c r="UV1" t="s">
        <v>1276</v>
      </c>
      <c r="UW1" t="s">
        <v>1276</v>
      </c>
      <c r="UX1" t="s">
        <v>1276</v>
      </c>
      <c r="UY1" t="s">
        <v>1276</v>
      </c>
      <c r="UZ1" t="s">
        <v>1516</v>
      </c>
      <c r="VA1" t="s">
        <v>1276</v>
      </c>
      <c r="VB1" t="s">
        <v>1276</v>
      </c>
      <c r="VC1" t="s">
        <v>1517</v>
      </c>
      <c r="VD1" t="s">
        <v>1518</v>
      </c>
      <c r="VE1" t="s">
        <v>1276</v>
      </c>
      <c r="VF1" t="s">
        <v>1276</v>
      </c>
      <c r="VG1" t="s">
        <v>1276</v>
      </c>
      <c r="VH1" t="s">
        <v>1276</v>
      </c>
      <c r="VI1" t="s">
        <v>1276</v>
      </c>
      <c r="VJ1" t="s">
        <v>1276</v>
      </c>
      <c r="VK1" t="s">
        <v>1519</v>
      </c>
      <c r="VL1" t="s">
        <v>1276</v>
      </c>
      <c r="VM1" t="s">
        <v>1276</v>
      </c>
      <c r="VN1" t="s">
        <v>1276</v>
      </c>
      <c r="VO1" t="s">
        <v>1276</v>
      </c>
      <c r="VP1" t="s">
        <v>1276</v>
      </c>
      <c r="VQ1" t="s">
        <v>1276</v>
      </c>
      <c r="VR1" t="s">
        <v>1276</v>
      </c>
      <c r="VS1" t="s">
        <v>1276</v>
      </c>
      <c r="VT1" t="s">
        <v>1276</v>
      </c>
      <c r="VU1" t="s">
        <v>1276</v>
      </c>
      <c r="VV1" t="s">
        <v>1276</v>
      </c>
      <c r="VW1" t="s">
        <v>1276</v>
      </c>
      <c r="VX1" t="s">
        <v>1276</v>
      </c>
      <c r="VY1" t="s">
        <v>1276</v>
      </c>
      <c r="VZ1" t="s">
        <v>1520</v>
      </c>
      <c r="WA1" t="s">
        <v>1276</v>
      </c>
      <c r="WB1" t="s">
        <v>1276</v>
      </c>
      <c r="WC1" t="s">
        <v>1276</v>
      </c>
      <c r="WD1" t="s">
        <v>1521</v>
      </c>
      <c r="WE1" t="s">
        <v>1522</v>
      </c>
      <c r="WF1" t="s">
        <v>1276</v>
      </c>
      <c r="WG1" t="s">
        <v>1276</v>
      </c>
      <c r="WH1" t="s">
        <v>1276</v>
      </c>
      <c r="WI1" t="s">
        <v>1276</v>
      </c>
      <c r="WJ1" t="s">
        <v>1276</v>
      </c>
      <c r="WK1" t="s">
        <v>1276</v>
      </c>
      <c r="WL1" t="s">
        <v>1276</v>
      </c>
      <c r="WM1" t="s">
        <v>1276</v>
      </c>
      <c r="WN1" t="s">
        <v>1276</v>
      </c>
      <c r="WO1" t="s">
        <v>1523</v>
      </c>
      <c r="WP1" t="s">
        <v>1524</v>
      </c>
      <c r="WQ1" t="s">
        <v>1525</v>
      </c>
      <c r="WR1" t="s">
        <v>1526</v>
      </c>
      <c r="WS1" t="s">
        <v>1276</v>
      </c>
      <c r="WT1" t="s">
        <v>1276</v>
      </c>
      <c r="WU1" t="s">
        <v>1276</v>
      </c>
      <c r="WV1" t="s">
        <v>1527</v>
      </c>
      <c r="WW1" t="s">
        <v>1276</v>
      </c>
      <c r="WX1" t="s">
        <v>1276</v>
      </c>
      <c r="WY1" t="s">
        <v>1276</v>
      </c>
      <c r="WZ1" t="s">
        <v>1276</v>
      </c>
      <c r="XA1" t="s">
        <v>1276</v>
      </c>
      <c r="XB1" t="s">
        <v>1276</v>
      </c>
      <c r="XC1" t="s">
        <v>1276</v>
      </c>
      <c r="XD1" t="s">
        <v>1276</v>
      </c>
      <c r="XE1" t="s">
        <v>1528</v>
      </c>
      <c r="XF1" t="s">
        <v>1276</v>
      </c>
      <c r="XG1" t="s">
        <v>1276</v>
      </c>
      <c r="XH1" t="s">
        <v>1529</v>
      </c>
      <c r="XI1" t="s">
        <v>1530</v>
      </c>
      <c r="XJ1" t="s">
        <v>1531</v>
      </c>
      <c r="XK1" t="s">
        <v>1532</v>
      </c>
      <c r="XL1" t="s">
        <v>1533</v>
      </c>
      <c r="XM1" t="s">
        <v>1534</v>
      </c>
      <c r="XN1" t="s">
        <v>1535</v>
      </c>
      <c r="XO1" t="s">
        <v>1536</v>
      </c>
      <c r="XP1" t="s">
        <v>1276</v>
      </c>
      <c r="XQ1" t="s">
        <v>1276</v>
      </c>
      <c r="XR1" t="s">
        <v>1276</v>
      </c>
      <c r="XS1" t="s">
        <v>1276</v>
      </c>
      <c r="XT1" t="s">
        <v>1276</v>
      </c>
      <c r="XU1" t="s">
        <v>1276</v>
      </c>
      <c r="XV1" t="s">
        <v>1537</v>
      </c>
      <c r="XW1" t="s">
        <v>1538</v>
      </c>
      <c r="XX1" t="s">
        <v>1539</v>
      </c>
      <c r="XY1" t="s">
        <v>1276</v>
      </c>
      <c r="XZ1" t="s">
        <v>1276</v>
      </c>
      <c r="YA1" t="s">
        <v>1276</v>
      </c>
      <c r="YB1" t="s">
        <v>1540</v>
      </c>
      <c r="YC1" t="s">
        <v>1541</v>
      </c>
      <c r="YD1" t="s">
        <v>1276</v>
      </c>
      <c r="YE1" t="s">
        <v>1276</v>
      </c>
      <c r="YF1" t="s">
        <v>1276</v>
      </c>
      <c r="YG1" t="s">
        <v>1276</v>
      </c>
      <c r="YH1" t="s">
        <v>1542</v>
      </c>
      <c r="YI1" t="s">
        <v>1543</v>
      </c>
      <c r="YJ1" t="s">
        <v>1276</v>
      </c>
      <c r="YK1" t="s">
        <v>1544</v>
      </c>
      <c r="YL1" t="s">
        <v>1545</v>
      </c>
      <c r="YM1" t="s">
        <v>1546</v>
      </c>
      <c r="YN1" t="s">
        <v>1276</v>
      </c>
      <c r="YO1" t="s">
        <v>1276</v>
      </c>
      <c r="YP1" t="s">
        <v>1276</v>
      </c>
      <c r="YQ1" t="s">
        <v>1547</v>
      </c>
      <c r="YR1" t="s">
        <v>1548</v>
      </c>
      <c r="YS1" t="s">
        <v>1276</v>
      </c>
      <c r="YT1" t="s">
        <v>1276</v>
      </c>
      <c r="YU1" t="s">
        <v>1276</v>
      </c>
      <c r="YV1" t="s">
        <v>1549</v>
      </c>
      <c r="YW1" t="s">
        <v>1276</v>
      </c>
      <c r="YX1" t="s">
        <v>1276</v>
      </c>
      <c r="YY1" t="s">
        <v>1550</v>
      </c>
      <c r="YZ1" t="s">
        <v>1551</v>
      </c>
      <c r="ZA1" t="s">
        <v>1276</v>
      </c>
      <c r="ZB1" t="s">
        <v>1552</v>
      </c>
      <c r="ZC1" t="s">
        <v>1553</v>
      </c>
      <c r="ZD1" t="s">
        <v>1276</v>
      </c>
      <c r="ZE1" t="s">
        <v>1276</v>
      </c>
      <c r="ZF1" t="s">
        <v>1554</v>
      </c>
      <c r="ZG1" t="s">
        <v>1555</v>
      </c>
      <c r="ZH1" t="s">
        <v>1276</v>
      </c>
      <c r="ZI1" t="s">
        <v>1276</v>
      </c>
      <c r="ZJ1" t="s">
        <v>1556</v>
      </c>
      <c r="ZK1" t="s">
        <v>1557</v>
      </c>
      <c r="ZL1" t="s">
        <v>1558</v>
      </c>
      <c r="ZM1" t="s">
        <v>1276</v>
      </c>
      <c r="ZN1" t="s">
        <v>1559</v>
      </c>
      <c r="ZO1" t="s">
        <v>1276</v>
      </c>
      <c r="ZP1" t="s">
        <v>1276</v>
      </c>
      <c r="ZQ1" t="s">
        <v>1276</v>
      </c>
      <c r="ZR1" t="s">
        <v>1276</v>
      </c>
      <c r="ZS1" t="s">
        <v>1276</v>
      </c>
      <c r="ZT1" t="s">
        <v>1276</v>
      </c>
      <c r="ZU1" t="s">
        <v>1276</v>
      </c>
      <c r="ZV1" t="s">
        <v>1560</v>
      </c>
      <c r="ZW1" t="s">
        <v>1276</v>
      </c>
      <c r="ZX1" t="s">
        <v>1276</v>
      </c>
      <c r="ZY1" t="s">
        <v>1276</v>
      </c>
      <c r="ZZ1" t="s">
        <v>1276</v>
      </c>
      <c r="AAA1" t="s">
        <v>1276</v>
      </c>
      <c r="AAB1" t="s">
        <v>1276</v>
      </c>
      <c r="AAC1" t="s">
        <v>1276</v>
      </c>
      <c r="AAD1" t="s">
        <v>1276</v>
      </c>
      <c r="AAE1" t="s">
        <v>1276</v>
      </c>
      <c r="AAF1" t="s">
        <v>1276</v>
      </c>
      <c r="AAG1" t="s">
        <v>1276</v>
      </c>
      <c r="AAH1" t="s">
        <v>1561</v>
      </c>
      <c r="AAI1" t="s">
        <v>1276</v>
      </c>
      <c r="AAJ1" t="s">
        <v>1562</v>
      </c>
      <c r="AAK1" t="s">
        <v>1276</v>
      </c>
      <c r="AAL1" t="s">
        <v>1276</v>
      </c>
      <c r="AAM1" t="s">
        <v>1563</v>
      </c>
      <c r="AAN1" t="s">
        <v>1276</v>
      </c>
      <c r="AAO1" t="s">
        <v>1276</v>
      </c>
      <c r="AAP1" t="s">
        <v>1276</v>
      </c>
      <c r="AAQ1" t="s">
        <v>1276</v>
      </c>
      <c r="AAR1" t="s">
        <v>1276</v>
      </c>
      <c r="AAS1" t="s">
        <v>1276</v>
      </c>
      <c r="AAT1" t="s">
        <v>1564</v>
      </c>
      <c r="AAU1" t="s">
        <v>1565</v>
      </c>
      <c r="AAV1" t="s">
        <v>1276</v>
      </c>
      <c r="AAW1" t="s">
        <v>1276</v>
      </c>
      <c r="AAX1" t="s">
        <v>1276</v>
      </c>
      <c r="AAY1" t="s">
        <v>1566</v>
      </c>
      <c r="AAZ1" t="s">
        <v>1276</v>
      </c>
      <c r="ABA1" t="s">
        <v>1276</v>
      </c>
      <c r="ABB1" t="s">
        <v>1567</v>
      </c>
      <c r="ABC1" t="s">
        <v>1276</v>
      </c>
      <c r="ABD1" t="s">
        <v>1276</v>
      </c>
      <c r="ABE1" t="s">
        <v>1568</v>
      </c>
      <c r="ABF1" t="s">
        <v>1569</v>
      </c>
      <c r="ABG1" t="s">
        <v>1570</v>
      </c>
      <c r="ABH1" t="s">
        <v>1571</v>
      </c>
      <c r="ABI1" t="s">
        <v>1276</v>
      </c>
      <c r="ABJ1" t="s">
        <v>1572</v>
      </c>
      <c r="ABK1" t="s">
        <v>1573</v>
      </c>
      <c r="ABL1" t="s">
        <v>1574</v>
      </c>
      <c r="ABM1" t="s">
        <v>1276</v>
      </c>
      <c r="ABN1" t="s">
        <v>1276</v>
      </c>
      <c r="ABO1" t="s">
        <v>1575</v>
      </c>
      <c r="ABP1" t="s">
        <v>1576</v>
      </c>
      <c r="ABQ1" t="s">
        <v>1577</v>
      </c>
      <c r="ABR1" t="s">
        <v>1578</v>
      </c>
      <c r="ABS1" t="s">
        <v>1579</v>
      </c>
      <c r="ABT1" t="s">
        <v>1580</v>
      </c>
      <c r="ABU1" t="s">
        <v>1276</v>
      </c>
      <c r="ABV1" t="s">
        <v>1581</v>
      </c>
      <c r="ABW1" t="s">
        <v>1582</v>
      </c>
      <c r="ABX1" t="s">
        <v>1583</v>
      </c>
      <c r="ABY1" t="s">
        <v>1584</v>
      </c>
      <c r="ABZ1" t="s">
        <v>1585</v>
      </c>
      <c r="ACA1" t="s">
        <v>1276</v>
      </c>
      <c r="ACB1" t="s">
        <v>1276</v>
      </c>
      <c r="ACC1" t="s">
        <v>1586</v>
      </c>
      <c r="ACD1" t="s">
        <v>1276</v>
      </c>
      <c r="ACE1" t="s">
        <v>1276</v>
      </c>
      <c r="ACF1" t="s">
        <v>1276</v>
      </c>
      <c r="ACG1" t="s">
        <v>1276</v>
      </c>
      <c r="ACH1" t="s">
        <v>1276</v>
      </c>
      <c r="ACI1" t="s">
        <v>1587</v>
      </c>
      <c r="ACJ1" t="s">
        <v>1276</v>
      </c>
      <c r="ACK1" t="s">
        <v>1276</v>
      </c>
      <c r="ACL1" t="s">
        <v>1588</v>
      </c>
      <c r="ACM1" t="s">
        <v>1589</v>
      </c>
      <c r="ACN1" t="s">
        <v>1276</v>
      </c>
      <c r="ACO1" t="s">
        <v>1276</v>
      </c>
      <c r="ACP1" t="s">
        <v>1276</v>
      </c>
      <c r="ACQ1" t="s">
        <v>1276</v>
      </c>
      <c r="ACR1" t="s">
        <v>1276</v>
      </c>
      <c r="ACS1" t="s">
        <v>1276</v>
      </c>
      <c r="ACT1" t="s">
        <v>1276</v>
      </c>
      <c r="ACU1" t="s">
        <v>1276</v>
      </c>
      <c r="ACV1" t="s">
        <v>1276</v>
      </c>
      <c r="ACW1" t="s">
        <v>1276</v>
      </c>
      <c r="ACX1" t="s">
        <v>1276</v>
      </c>
      <c r="ACY1" t="s">
        <v>1590</v>
      </c>
      <c r="ACZ1" t="s">
        <v>1591</v>
      </c>
      <c r="ADA1" t="s">
        <v>1276</v>
      </c>
      <c r="ADB1" t="s">
        <v>1276</v>
      </c>
      <c r="ADC1" t="s">
        <v>1276</v>
      </c>
      <c r="ADD1" t="s">
        <v>1276</v>
      </c>
      <c r="ADE1" t="s">
        <v>1276</v>
      </c>
      <c r="ADF1" t="s">
        <v>1276</v>
      </c>
      <c r="ADG1" t="s">
        <v>1276</v>
      </c>
      <c r="ADH1" t="s">
        <v>1276</v>
      </c>
      <c r="ADI1" t="s">
        <v>1276</v>
      </c>
      <c r="ADJ1" t="s">
        <v>1592</v>
      </c>
      <c r="ADK1" t="s">
        <v>1276</v>
      </c>
      <c r="ADL1" t="s">
        <v>1276</v>
      </c>
      <c r="ADM1" t="s">
        <v>1593</v>
      </c>
      <c r="ADN1" t="s">
        <v>1594</v>
      </c>
      <c r="ADO1" t="s">
        <v>1276</v>
      </c>
      <c r="ADP1" t="s">
        <v>1276</v>
      </c>
      <c r="ADQ1" t="s">
        <v>1595</v>
      </c>
      <c r="ADR1" t="s">
        <v>1596</v>
      </c>
      <c r="ADS1" t="s">
        <v>1597</v>
      </c>
      <c r="ADT1" t="s">
        <v>1276</v>
      </c>
      <c r="ADU1" t="s">
        <v>1598</v>
      </c>
      <c r="ADV1" t="s">
        <v>1599</v>
      </c>
      <c r="ADW1" t="s">
        <v>1276</v>
      </c>
      <c r="ADX1" t="s">
        <v>1276</v>
      </c>
      <c r="ADY1" t="s">
        <v>1276</v>
      </c>
      <c r="ADZ1" t="s">
        <v>1276</v>
      </c>
      <c r="AEA1" t="s">
        <v>1276</v>
      </c>
      <c r="AEB1" t="s">
        <v>1276</v>
      </c>
      <c r="AEC1" t="s">
        <v>1600</v>
      </c>
      <c r="AED1" t="s">
        <v>1601</v>
      </c>
      <c r="AEE1" t="s">
        <v>1276</v>
      </c>
      <c r="AEF1" t="s">
        <v>1276</v>
      </c>
      <c r="AEG1" t="s">
        <v>1276</v>
      </c>
      <c r="AEH1" t="s">
        <v>1276</v>
      </c>
      <c r="AEI1" t="s">
        <v>1276</v>
      </c>
      <c r="AEJ1" t="s">
        <v>1276</v>
      </c>
      <c r="AEK1" t="s">
        <v>1276</v>
      </c>
      <c r="AEL1" t="s">
        <v>1276</v>
      </c>
      <c r="AEM1" t="s">
        <v>1276</v>
      </c>
      <c r="AEN1" t="s">
        <v>1276</v>
      </c>
      <c r="AEO1" t="s">
        <v>1276</v>
      </c>
      <c r="AEP1" t="s">
        <v>1276</v>
      </c>
      <c r="AEQ1" t="s">
        <v>1602</v>
      </c>
      <c r="AER1" t="s">
        <v>1276</v>
      </c>
      <c r="AES1" t="s">
        <v>1276</v>
      </c>
      <c r="AET1" t="s">
        <v>1276</v>
      </c>
      <c r="AEU1" t="s">
        <v>1276</v>
      </c>
      <c r="AEV1" t="s">
        <v>1276</v>
      </c>
      <c r="AEW1" t="s">
        <v>1276</v>
      </c>
      <c r="AEX1" t="s">
        <v>1276</v>
      </c>
      <c r="AEY1" t="s">
        <v>1276</v>
      </c>
      <c r="AEZ1" t="s">
        <v>1276</v>
      </c>
      <c r="AFA1" t="s">
        <v>1276</v>
      </c>
      <c r="AFB1" t="s">
        <v>1603</v>
      </c>
      <c r="AFC1" t="s">
        <v>1604</v>
      </c>
      <c r="AFD1" t="s">
        <v>1276</v>
      </c>
      <c r="AFE1" t="s">
        <v>1276</v>
      </c>
      <c r="AFF1" t="s">
        <v>1276</v>
      </c>
      <c r="AFG1" t="s">
        <v>1276</v>
      </c>
      <c r="AFH1" t="s">
        <v>1276</v>
      </c>
      <c r="AFI1" t="s">
        <v>1605</v>
      </c>
      <c r="AFJ1" t="s">
        <v>1276</v>
      </c>
      <c r="AFK1" t="s">
        <v>1276</v>
      </c>
      <c r="AFL1" t="s">
        <v>1606</v>
      </c>
      <c r="AFM1" t="s">
        <v>1276</v>
      </c>
      <c r="AFN1" t="s">
        <v>1276</v>
      </c>
      <c r="AFO1" t="s">
        <v>1276</v>
      </c>
      <c r="AFP1" t="s">
        <v>1276</v>
      </c>
      <c r="AFQ1" t="s">
        <v>1276</v>
      </c>
      <c r="AFR1" t="s">
        <v>1607</v>
      </c>
      <c r="AFS1" t="s">
        <v>1608</v>
      </c>
      <c r="AFT1" t="s">
        <v>1609</v>
      </c>
      <c r="AFU1" t="s">
        <v>1276</v>
      </c>
      <c r="AFV1" t="s">
        <v>1276</v>
      </c>
      <c r="AFW1" t="s">
        <v>1276</v>
      </c>
      <c r="AFX1" t="s">
        <v>1276</v>
      </c>
      <c r="AFY1" t="s">
        <v>1276</v>
      </c>
      <c r="AFZ1" t="s">
        <v>1276</v>
      </c>
      <c r="AGA1" t="s">
        <v>1276</v>
      </c>
      <c r="AGB1" t="s">
        <v>1276</v>
      </c>
      <c r="AGC1" t="s">
        <v>1276</v>
      </c>
      <c r="AGD1" t="s">
        <v>1276</v>
      </c>
      <c r="AGE1" t="s">
        <v>1276</v>
      </c>
      <c r="AGF1" t="s">
        <v>1276</v>
      </c>
      <c r="AGG1" t="s">
        <v>1276</v>
      </c>
      <c r="AGH1" t="s">
        <v>1276</v>
      </c>
      <c r="AGI1" t="s">
        <v>1610</v>
      </c>
      <c r="AGJ1" t="s">
        <v>1276</v>
      </c>
      <c r="AGK1" t="s">
        <v>1276</v>
      </c>
      <c r="AGL1" t="s">
        <v>1276</v>
      </c>
      <c r="AGM1" t="s">
        <v>1276</v>
      </c>
      <c r="AGN1" t="s">
        <v>1276</v>
      </c>
      <c r="AGO1" t="s">
        <v>1276</v>
      </c>
      <c r="AGP1" t="s">
        <v>1611</v>
      </c>
      <c r="AGQ1" t="s">
        <v>1276</v>
      </c>
      <c r="AGR1" t="s">
        <v>1612</v>
      </c>
      <c r="AGS1" t="s">
        <v>1276</v>
      </c>
      <c r="AGT1" t="s">
        <v>1276</v>
      </c>
      <c r="AGU1" t="s">
        <v>1276</v>
      </c>
      <c r="AGV1" t="s">
        <v>1276</v>
      </c>
      <c r="AGW1" t="s">
        <v>1276</v>
      </c>
      <c r="AGX1" t="s">
        <v>1276</v>
      </c>
      <c r="AGY1" t="s">
        <v>1276</v>
      </c>
      <c r="AGZ1" t="s">
        <v>1276</v>
      </c>
      <c r="AHA1" t="s">
        <v>1276</v>
      </c>
      <c r="AHB1" t="s">
        <v>1276</v>
      </c>
      <c r="AHC1" t="s">
        <v>1613</v>
      </c>
      <c r="AHD1" t="s">
        <v>1276</v>
      </c>
      <c r="AHE1" t="s">
        <v>1276</v>
      </c>
      <c r="AHF1" t="s">
        <v>1276</v>
      </c>
      <c r="AHG1" t="s">
        <v>1276</v>
      </c>
      <c r="AHH1" t="s">
        <v>1614</v>
      </c>
      <c r="AHI1" t="s">
        <v>1276</v>
      </c>
      <c r="AHJ1" t="s">
        <v>1276</v>
      </c>
      <c r="AHK1" t="s">
        <v>1276</v>
      </c>
      <c r="AHL1" t="s">
        <v>1615</v>
      </c>
      <c r="AHM1" t="s">
        <v>1616</v>
      </c>
      <c r="AHN1" t="s">
        <v>1276</v>
      </c>
      <c r="AHO1" t="s">
        <v>1276</v>
      </c>
      <c r="AHP1" t="s">
        <v>1276</v>
      </c>
      <c r="AHQ1" t="s">
        <v>1276</v>
      </c>
      <c r="AHR1" t="s">
        <v>1617</v>
      </c>
      <c r="AHS1" t="s">
        <v>1276</v>
      </c>
      <c r="AHT1" t="s">
        <v>1276</v>
      </c>
      <c r="AHU1" t="s">
        <v>1276</v>
      </c>
      <c r="AHV1" t="s">
        <v>1276</v>
      </c>
      <c r="AHW1" t="s">
        <v>1276</v>
      </c>
      <c r="AHX1" t="s">
        <v>1618</v>
      </c>
      <c r="AHY1" t="s">
        <v>1276</v>
      </c>
      <c r="AHZ1" t="s">
        <v>1276</v>
      </c>
      <c r="AIA1" t="s">
        <v>1276</v>
      </c>
      <c r="AIB1" t="s">
        <v>1276</v>
      </c>
      <c r="AIC1" t="s">
        <v>1276</v>
      </c>
      <c r="AID1" t="s">
        <v>1276</v>
      </c>
      <c r="AIE1" t="s">
        <v>1276</v>
      </c>
      <c r="AIF1" t="s">
        <v>1276</v>
      </c>
      <c r="AIG1" t="s">
        <v>1276</v>
      </c>
      <c r="AIH1" t="s">
        <v>1276</v>
      </c>
      <c r="AII1" t="s">
        <v>1276</v>
      </c>
      <c r="AIJ1" t="s">
        <v>1276</v>
      </c>
      <c r="AIK1" t="s">
        <v>1276</v>
      </c>
      <c r="AIL1" t="s">
        <v>1276</v>
      </c>
      <c r="AIM1" t="s">
        <v>1619</v>
      </c>
      <c r="AIN1" t="s">
        <v>1276</v>
      </c>
      <c r="AIO1" t="s">
        <v>1276</v>
      </c>
      <c r="AIP1" t="s">
        <v>1276</v>
      </c>
      <c r="AIQ1" t="s">
        <v>1276</v>
      </c>
      <c r="AIR1" t="s">
        <v>1276</v>
      </c>
      <c r="AIS1" t="s">
        <v>1276</v>
      </c>
      <c r="AIT1" t="s">
        <v>1620</v>
      </c>
      <c r="AIU1" t="s">
        <v>1621</v>
      </c>
      <c r="AIV1" t="s">
        <v>1622</v>
      </c>
      <c r="AIW1" t="s">
        <v>1276</v>
      </c>
      <c r="AIX1" t="s">
        <v>1623</v>
      </c>
      <c r="AIY1" t="s">
        <v>1624</v>
      </c>
      <c r="AIZ1" t="s">
        <v>1625</v>
      </c>
      <c r="AJA1" t="s">
        <v>1626</v>
      </c>
      <c r="AJB1" t="s">
        <v>1276</v>
      </c>
      <c r="AJC1" t="s">
        <v>1627</v>
      </c>
      <c r="AJD1" t="s">
        <v>1628</v>
      </c>
      <c r="AJE1" t="s">
        <v>1276</v>
      </c>
      <c r="AJF1" t="s">
        <v>1276</v>
      </c>
      <c r="AJG1" t="s">
        <v>1629</v>
      </c>
      <c r="AJH1" t="s">
        <v>1276</v>
      </c>
      <c r="AJI1" t="s">
        <v>1276</v>
      </c>
      <c r="AJJ1" t="s">
        <v>1630</v>
      </c>
      <c r="AJK1" t="s">
        <v>1631</v>
      </c>
      <c r="AJL1" t="s">
        <v>1632</v>
      </c>
      <c r="AJM1" t="s">
        <v>1633</v>
      </c>
      <c r="AJN1" t="s">
        <v>1276</v>
      </c>
      <c r="AJO1" t="s">
        <v>1276</v>
      </c>
      <c r="AJP1" t="s">
        <v>1276</v>
      </c>
      <c r="AJQ1" t="s">
        <v>1276</v>
      </c>
      <c r="AJR1" t="s">
        <v>1276</v>
      </c>
      <c r="AJS1" t="s">
        <v>1634</v>
      </c>
      <c r="AJT1" t="s">
        <v>1276</v>
      </c>
      <c r="AJU1" t="s">
        <v>1276</v>
      </c>
      <c r="AJV1" t="s">
        <v>1635</v>
      </c>
      <c r="AJW1" t="s">
        <v>1276</v>
      </c>
      <c r="AJX1" t="s">
        <v>1636</v>
      </c>
      <c r="AJY1" t="s">
        <v>1637</v>
      </c>
      <c r="AJZ1" t="s">
        <v>1638</v>
      </c>
      <c r="AKA1" t="s">
        <v>1276</v>
      </c>
      <c r="AKB1" t="s">
        <v>1639</v>
      </c>
      <c r="AKC1" t="s">
        <v>1640</v>
      </c>
      <c r="AKD1" t="s">
        <v>1276</v>
      </c>
      <c r="AKE1" t="s">
        <v>1276</v>
      </c>
      <c r="AKF1" t="s">
        <v>1276</v>
      </c>
      <c r="AKG1" t="s">
        <v>1276</v>
      </c>
      <c r="AKH1" t="s">
        <v>1276</v>
      </c>
      <c r="AKI1" t="s">
        <v>1276</v>
      </c>
      <c r="AKJ1" t="s">
        <v>1276</v>
      </c>
      <c r="AKK1" t="s">
        <v>1641</v>
      </c>
      <c r="AKL1" t="s">
        <v>1642</v>
      </c>
      <c r="AKM1" t="s">
        <v>1643</v>
      </c>
      <c r="AKN1" t="s">
        <v>1276</v>
      </c>
      <c r="AKO1" t="s">
        <v>1644</v>
      </c>
      <c r="AKP1" t="s">
        <v>1645</v>
      </c>
      <c r="AKQ1" t="s">
        <v>1276</v>
      </c>
      <c r="AKR1" t="s">
        <v>1646</v>
      </c>
      <c r="AKS1" t="s">
        <v>1276</v>
      </c>
      <c r="AKT1" t="s">
        <v>1276</v>
      </c>
      <c r="AKU1" t="s">
        <v>1276</v>
      </c>
      <c r="AKV1" t="s">
        <v>1276</v>
      </c>
      <c r="AKW1" t="s">
        <v>1276</v>
      </c>
      <c r="AKX1" t="s">
        <v>1647</v>
      </c>
      <c r="AKY1" t="s">
        <v>1276</v>
      </c>
      <c r="AKZ1" t="s">
        <v>1276</v>
      </c>
      <c r="ALA1" t="s">
        <v>1276</v>
      </c>
      <c r="ALB1" t="s">
        <v>1276</v>
      </c>
      <c r="ALC1" t="s">
        <v>1648</v>
      </c>
      <c r="ALD1" t="s">
        <v>1649</v>
      </c>
      <c r="ALE1" t="s">
        <v>1276</v>
      </c>
      <c r="ALF1" t="s">
        <v>1650</v>
      </c>
      <c r="ALG1" t="s">
        <v>1276</v>
      </c>
      <c r="ALH1" t="s">
        <v>1651</v>
      </c>
      <c r="ALI1" t="s">
        <v>1276</v>
      </c>
      <c r="ALJ1" t="s">
        <v>1276</v>
      </c>
      <c r="ALK1" t="s">
        <v>1652</v>
      </c>
      <c r="ALL1" t="s">
        <v>1653</v>
      </c>
      <c r="ALM1" t="s">
        <v>1276</v>
      </c>
      <c r="ALN1" t="s">
        <v>1276</v>
      </c>
      <c r="ALO1" t="s">
        <v>1654</v>
      </c>
      <c r="ALP1" t="s">
        <v>1655</v>
      </c>
      <c r="ALQ1" t="s">
        <v>1276</v>
      </c>
      <c r="ALR1" t="s">
        <v>1276</v>
      </c>
      <c r="ALS1" t="s">
        <v>1656</v>
      </c>
      <c r="ALT1" t="s">
        <v>1320</v>
      </c>
      <c r="ALU1" t="s">
        <v>1657</v>
      </c>
      <c r="ALV1" t="s">
        <v>1658</v>
      </c>
      <c r="ALW1" t="s">
        <v>1276</v>
      </c>
      <c r="ALX1" t="s">
        <v>1276</v>
      </c>
      <c r="ALY1" t="s">
        <v>1276</v>
      </c>
      <c r="ALZ1" t="s">
        <v>1276</v>
      </c>
      <c r="AMA1" t="s">
        <v>1659</v>
      </c>
      <c r="AMB1" t="s">
        <v>1276</v>
      </c>
      <c r="AMC1" t="s">
        <v>1276</v>
      </c>
      <c r="AMD1" t="s">
        <v>1276</v>
      </c>
      <c r="AME1" t="s">
        <v>1660</v>
      </c>
      <c r="AMF1" t="s">
        <v>1276</v>
      </c>
      <c r="AMG1" t="s">
        <v>1276</v>
      </c>
      <c r="AMH1" t="s">
        <v>1276</v>
      </c>
      <c r="AMI1" t="s">
        <v>1276</v>
      </c>
      <c r="AMJ1" t="s">
        <v>1276</v>
      </c>
      <c r="AMK1" t="s">
        <v>1276</v>
      </c>
      <c r="AML1" t="s">
        <v>1661</v>
      </c>
      <c r="AMM1" t="s">
        <v>1276</v>
      </c>
      <c r="AMN1" t="s">
        <v>1276</v>
      </c>
      <c r="AMO1" t="s">
        <v>1276</v>
      </c>
      <c r="AMP1" t="s">
        <v>1276</v>
      </c>
      <c r="AMQ1" t="s">
        <v>1276</v>
      </c>
      <c r="AMR1" t="s">
        <v>1276</v>
      </c>
      <c r="AMS1" t="s">
        <v>1276</v>
      </c>
      <c r="AMT1" t="s">
        <v>1276</v>
      </c>
      <c r="AMU1" t="s">
        <v>1276</v>
      </c>
      <c r="AMV1" t="s">
        <v>1276</v>
      </c>
      <c r="AMW1" t="s">
        <v>1276</v>
      </c>
      <c r="AMX1" t="s">
        <v>1662</v>
      </c>
      <c r="AMY1" t="s">
        <v>1276</v>
      </c>
      <c r="AMZ1" t="s">
        <v>1276</v>
      </c>
      <c r="ANA1" t="s">
        <v>1276</v>
      </c>
      <c r="ANB1" t="s">
        <v>1663</v>
      </c>
      <c r="ANC1" t="s">
        <v>1276</v>
      </c>
      <c r="AND1" t="s">
        <v>1276</v>
      </c>
      <c r="ANE1" t="s">
        <v>1664</v>
      </c>
      <c r="ANF1" t="s">
        <v>1665</v>
      </c>
      <c r="ANG1" t="s">
        <v>1666</v>
      </c>
      <c r="ANH1" t="s">
        <v>1667</v>
      </c>
      <c r="ANI1" t="s">
        <v>1668</v>
      </c>
    </row>
    <row r="2" spans="1:1049" x14ac:dyDescent="0.35">
      <c r="A2">
        <v>2015</v>
      </c>
      <c r="B2">
        <v>83.52</v>
      </c>
      <c r="C2">
        <v>90.55</v>
      </c>
      <c r="E2">
        <v>88.46</v>
      </c>
      <c r="F2">
        <v>78.63</v>
      </c>
      <c r="G2">
        <v>80.02</v>
      </c>
      <c r="H2">
        <v>69.87</v>
      </c>
      <c r="I2">
        <v>45.66</v>
      </c>
      <c r="J2">
        <v>87.9</v>
      </c>
      <c r="K2">
        <v>76.73</v>
      </c>
      <c r="L2">
        <v>80.36</v>
      </c>
      <c r="M2">
        <v>78.349999999999994</v>
      </c>
      <c r="N2">
        <v>85.84</v>
      </c>
      <c r="O2">
        <v>93.03</v>
      </c>
      <c r="P2">
        <v>69.319999999999993</v>
      </c>
      <c r="Q2">
        <v>70.92</v>
      </c>
      <c r="S2">
        <v>80.180000000000007</v>
      </c>
      <c r="T2">
        <v>74.95</v>
      </c>
      <c r="U2">
        <v>62.79</v>
      </c>
      <c r="V2">
        <v>93.5</v>
      </c>
      <c r="W2">
        <v>81.48</v>
      </c>
      <c r="Y2">
        <v>71.72</v>
      </c>
      <c r="Z2">
        <v>79.58</v>
      </c>
      <c r="AB2">
        <v>46.48</v>
      </c>
      <c r="AE2">
        <v>78.010000000000005</v>
      </c>
      <c r="AF2">
        <v>73.87</v>
      </c>
      <c r="AH2">
        <v>23.78</v>
      </c>
      <c r="AI2">
        <v>54.05</v>
      </c>
      <c r="AJ2">
        <v>67.400000000000006</v>
      </c>
      <c r="AN2">
        <v>80.69</v>
      </c>
      <c r="AO2">
        <v>80.02</v>
      </c>
      <c r="AP2">
        <v>73.59</v>
      </c>
      <c r="AQ2">
        <v>42.06</v>
      </c>
      <c r="AR2">
        <v>52.45</v>
      </c>
      <c r="AT2">
        <v>87.31</v>
      </c>
      <c r="AU2">
        <v>68.92</v>
      </c>
      <c r="AX2">
        <v>39</v>
      </c>
      <c r="AZ2">
        <v>66.62</v>
      </c>
      <c r="BA2">
        <v>73.3</v>
      </c>
      <c r="BB2">
        <v>61.22</v>
      </c>
      <c r="BC2">
        <v>47.81</v>
      </c>
      <c r="BD2">
        <v>26.13</v>
      </c>
      <c r="BH2">
        <v>74.53</v>
      </c>
      <c r="BJ2">
        <v>37.369999999999997</v>
      </c>
      <c r="BK2">
        <v>34.909999999999997</v>
      </c>
      <c r="BN2">
        <v>27.32</v>
      </c>
      <c r="BO2">
        <v>86.24</v>
      </c>
      <c r="BP2" t="s">
        <v>1669</v>
      </c>
      <c r="BQ2">
        <v>34.17</v>
      </c>
      <c r="BS2">
        <v>41.78</v>
      </c>
      <c r="BU2">
        <v>66.41</v>
      </c>
      <c r="BV2">
        <v>66.290000000000006</v>
      </c>
      <c r="BX2">
        <v>58.02</v>
      </c>
      <c r="BZ2">
        <v>40.99</v>
      </c>
      <c r="CA2" t="s">
        <v>1669</v>
      </c>
      <c r="CB2">
        <v>11.02</v>
      </c>
      <c r="CC2">
        <v>55.17</v>
      </c>
      <c r="CD2">
        <v>42.21</v>
      </c>
      <c r="CE2" t="s">
        <v>1669</v>
      </c>
      <c r="CG2">
        <v>69.86</v>
      </c>
      <c r="CH2">
        <v>74.31</v>
      </c>
      <c r="CJ2">
        <v>73.28</v>
      </c>
      <c r="CL2">
        <v>76.73</v>
      </c>
      <c r="CQ2">
        <v>10.19</v>
      </c>
      <c r="CR2">
        <v>46.48</v>
      </c>
      <c r="CS2">
        <v>68.92</v>
      </c>
      <c r="CU2">
        <v>52.91</v>
      </c>
      <c r="CV2">
        <v>79.58</v>
      </c>
      <c r="CX2">
        <v>80.02</v>
      </c>
      <c r="CY2" t="s">
        <v>1669</v>
      </c>
      <c r="CZ2">
        <v>37.92</v>
      </c>
      <c r="DB2" t="s">
        <v>1669</v>
      </c>
      <c r="DC2">
        <v>41.78</v>
      </c>
      <c r="DD2">
        <v>80.02</v>
      </c>
      <c r="DF2">
        <v>69.87</v>
      </c>
      <c r="DG2">
        <v>46.31</v>
      </c>
      <c r="DI2" t="s">
        <v>1669</v>
      </c>
      <c r="DK2">
        <v>27.54</v>
      </c>
      <c r="DM2">
        <v>83.52</v>
      </c>
      <c r="DP2">
        <v>66.81</v>
      </c>
      <c r="DQ2" t="s">
        <v>1669</v>
      </c>
      <c r="DS2">
        <v>33.64</v>
      </c>
      <c r="DU2" t="s">
        <v>1669</v>
      </c>
      <c r="DW2" t="s">
        <v>1669</v>
      </c>
      <c r="EC2" t="s">
        <v>1669</v>
      </c>
      <c r="EG2" t="s">
        <v>1669</v>
      </c>
      <c r="EJ2" t="s">
        <v>1669</v>
      </c>
      <c r="EM2" t="s">
        <v>1669</v>
      </c>
      <c r="ER2" t="s">
        <v>1669</v>
      </c>
      <c r="ES2">
        <v>14.24</v>
      </c>
      <c r="EU2" t="s">
        <v>1669</v>
      </c>
      <c r="EV2" t="s">
        <v>1669</v>
      </c>
      <c r="EZ2" t="s">
        <v>1669</v>
      </c>
      <c r="FB2">
        <v>13.2</v>
      </c>
      <c r="FC2" t="s">
        <v>1669</v>
      </c>
      <c r="FD2" t="s">
        <v>1669</v>
      </c>
      <c r="FF2" t="s">
        <v>1669</v>
      </c>
      <c r="FG2" t="s">
        <v>1669</v>
      </c>
      <c r="FH2" t="s">
        <v>1669</v>
      </c>
      <c r="FJ2">
        <v>28.87</v>
      </c>
      <c r="FL2" t="s">
        <v>1669</v>
      </c>
      <c r="FM2">
        <v>53.72</v>
      </c>
      <c r="FN2" t="s">
        <v>1669</v>
      </c>
      <c r="FQ2" t="s">
        <v>1669</v>
      </c>
      <c r="FR2" t="s">
        <v>1669</v>
      </c>
      <c r="FU2" t="s">
        <v>1669</v>
      </c>
      <c r="FW2" t="s">
        <v>1669</v>
      </c>
      <c r="FY2" t="s">
        <v>1669</v>
      </c>
      <c r="FZ2" t="s">
        <v>1670</v>
      </c>
      <c r="GA2" t="s">
        <v>1669</v>
      </c>
      <c r="GB2">
        <v>43.39</v>
      </c>
      <c r="GF2">
        <v>45.81</v>
      </c>
      <c r="GH2">
        <v>33.159999999999997</v>
      </c>
      <c r="GJ2" t="s">
        <v>1669</v>
      </c>
      <c r="GK2" t="s">
        <v>1669</v>
      </c>
      <c r="GL2" t="s">
        <v>1669</v>
      </c>
      <c r="GP2" t="s">
        <v>1669</v>
      </c>
      <c r="GT2" t="s">
        <v>1669</v>
      </c>
      <c r="GW2">
        <v>46.79</v>
      </c>
      <c r="GZ2" t="s">
        <v>1669</v>
      </c>
      <c r="HA2">
        <v>69.08</v>
      </c>
      <c r="HD2" t="s">
        <v>1669</v>
      </c>
      <c r="HE2" t="s">
        <v>1669</v>
      </c>
      <c r="HG2" t="s">
        <v>1669</v>
      </c>
      <c r="HI2">
        <v>40.549999999999997</v>
      </c>
      <c r="HJ2" t="s">
        <v>1669</v>
      </c>
      <c r="HK2" t="s">
        <v>1669</v>
      </c>
      <c r="HO2" t="s">
        <v>1669</v>
      </c>
      <c r="HP2" t="s">
        <v>1669</v>
      </c>
      <c r="HS2" t="s">
        <v>1669</v>
      </c>
      <c r="HU2" t="s">
        <v>1669</v>
      </c>
      <c r="HX2">
        <v>55.9</v>
      </c>
      <c r="IB2">
        <v>32.81</v>
      </c>
      <c r="ID2" t="s">
        <v>1669</v>
      </c>
      <c r="IG2" t="s">
        <v>1669</v>
      </c>
      <c r="II2">
        <v>53.96</v>
      </c>
      <c r="IK2" t="s">
        <v>1669</v>
      </c>
      <c r="IM2" t="s">
        <v>1669</v>
      </c>
      <c r="IQ2" t="s">
        <v>1669</v>
      </c>
      <c r="IR2" t="s">
        <v>1669</v>
      </c>
      <c r="IT2" t="s">
        <v>1669</v>
      </c>
      <c r="IZ2" t="s">
        <v>1670</v>
      </c>
      <c r="JB2" t="s">
        <v>1669</v>
      </c>
      <c r="JE2" t="s">
        <v>1669</v>
      </c>
      <c r="JF2" t="s">
        <v>1670</v>
      </c>
      <c r="JJ2" t="s">
        <v>1669</v>
      </c>
      <c r="JL2" t="s">
        <v>1669</v>
      </c>
      <c r="JN2" t="s">
        <v>1669</v>
      </c>
      <c r="JP2" t="s">
        <v>1669</v>
      </c>
      <c r="JQ2" t="s">
        <v>1669</v>
      </c>
      <c r="JR2" t="s">
        <v>1669</v>
      </c>
      <c r="JS2" t="s">
        <v>1669</v>
      </c>
      <c r="JT2" t="s">
        <v>1669</v>
      </c>
      <c r="JU2" t="s">
        <v>1669</v>
      </c>
      <c r="JV2" t="s">
        <v>1669</v>
      </c>
      <c r="JW2" t="s">
        <v>1669</v>
      </c>
      <c r="JX2" t="s">
        <v>1669</v>
      </c>
      <c r="JY2" t="s">
        <v>1669</v>
      </c>
      <c r="JZ2" t="s">
        <v>1669</v>
      </c>
      <c r="KA2" t="s">
        <v>1670</v>
      </c>
      <c r="KB2" t="s">
        <v>1669</v>
      </c>
      <c r="KC2" t="s">
        <v>1669</v>
      </c>
      <c r="KD2" t="s">
        <v>1670</v>
      </c>
      <c r="KE2" t="s">
        <v>1670</v>
      </c>
      <c r="KF2" t="s">
        <v>1669</v>
      </c>
      <c r="KJ2" t="s">
        <v>1669</v>
      </c>
      <c r="KK2" t="s">
        <v>1669</v>
      </c>
      <c r="KM2" t="s">
        <v>1669</v>
      </c>
      <c r="KN2" t="s">
        <v>1669</v>
      </c>
      <c r="KO2" t="s">
        <v>1669</v>
      </c>
      <c r="KP2" t="s">
        <v>1669</v>
      </c>
      <c r="KQ2" t="s">
        <v>1669</v>
      </c>
      <c r="KR2" t="s">
        <v>1670</v>
      </c>
      <c r="KU2" t="s">
        <v>1669</v>
      </c>
      <c r="KV2" t="s">
        <v>1669</v>
      </c>
      <c r="KY2" t="s">
        <v>1669</v>
      </c>
      <c r="KZ2" t="s">
        <v>1669</v>
      </c>
      <c r="LA2" t="s">
        <v>1669</v>
      </c>
      <c r="LB2" t="s">
        <v>1669</v>
      </c>
      <c r="LC2" t="s">
        <v>1669</v>
      </c>
      <c r="LD2" t="s">
        <v>1669</v>
      </c>
      <c r="LE2" t="s">
        <v>1669</v>
      </c>
      <c r="LF2" t="s">
        <v>1669</v>
      </c>
      <c r="LI2">
        <v>93.5</v>
      </c>
      <c r="LL2" t="s">
        <v>1669</v>
      </c>
      <c r="LN2" t="s">
        <v>1669</v>
      </c>
      <c r="LO2" t="s">
        <v>1669</v>
      </c>
      <c r="LP2" t="s">
        <v>1669</v>
      </c>
      <c r="LQ2" t="s">
        <v>1669</v>
      </c>
      <c r="LR2" t="s">
        <v>1669</v>
      </c>
      <c r="LT2" t="s">
        <v>1669</v>
      </c>
      <c r="LU2" t="s">
        <v>1669</v>
      </c>
      <c r="LV2">
        <v>34.909999999999997</v>
      </c>
      <c r="LW2" t="s">
        <v>1669</v>
      </c>
      <c r="LX2" t="s">
        <v>1669</v>
      </c>
      <c r="LY2" t="s">
        <v>1669</v>
      </c>
      <c r="LZ2" t="s">
        <v>1669</v>
      </c>
      <c r="MA2" t="s">
        <v>1669</v>
      </c>
      <c r="MB2" t="s">
        <v>1669</v>
      </c>
      <c r="MC2" t="s">
        <v>1670</v>
      </c>
      <c r="MF2" t="s">
        <v>1669</v>
      </c>
      <c r="MG2" t="s">
        <v>1669</v>
      </c>
      <c r="MJ2">
        <v>88.46</v>
      </c>
      <c r="MK2" t="s">
        <v>1670</v>
      </c>
      <c r="ML2" t="s">
        <v>1669</v>
      </c>
      <c r="MP2" t="s">
        <v>1669</v>
      </c>
      <c r="MQ2" t="s">
        <v>1669</v>
      </c>
      <c r="MR2" t="s">
        <v>1671</v>
      </c>
      <c r="MS2" t="s">
        <v>1670</v>
      </c>
      <c r="MT2" t="s">
        <v>1670</v>
      </c>
      <c r="MU2" t="s">
        <v>1670</v>
      </c>
      <c r="MV2" t="s">
        <v>1670</v>
      </c>
      <c r="MW2" t="s">
        <v>1669</v>
      </c>
      <c r="MX2" t="s">
        <v>1669</v>
      </c>
      <c r="MY2" t="s">
        <v>1669</v>
      </c>
      <c r="MZ2" t="s">
        <v>1669</v>
      </c>
      <c r="NA2" t="s">
        <v>1669</v>
      </c>
      <c r="NC2" t="s">
        <v>1669</v>
      </c>
      <c r="ND2" t="s">
        <v>1669</v>
      </c>
      <c r="NG2" t="s">
        <v>1669</v>
      </c>
      <c r="NH2">
        <v>61.22</v>
      </c>
      <c r="NI2" t="s">
        <v>1670</v>
      </c>
      <c r="NK2" t="s">
        <v>1669</v>
      </c>
      <c r="NL2" t="s">
        <v>1669</v>
      </c>
      <c r="NM2" t="s">
        <v>1670</v>
      </c>
      <c r="NN2" t="s">
        <v>1669</v>
      </c>
      <c r="NO2" t="s">
        <v>1669</v>
      </c>
      <c r="NP2" t="s">
        <v>1669</v>
      </c>
      <c r="NQ2" t="s">
        <v>1670</v>
      </c>
      <c r="NR2" t="s">
        <v>1669</v>
      </c>
      <c r="NS2" t="s">
        <v>1669</v>
      </c>
      <c r="NT2">
        <v>87.9</v>
      </c>
      <c r="NV2" t="s">
        <v>1669</v>
      </c>
      <c r="NW2" t="s">
        <v>1669</v>
      </c>
      <c r="NX2" t="s">
        <v>1669</v>
      </c>
      <c r="NY2" t="s">
        <v>1670</v>
      </c>
      <c r="NZ2">
        <v>74.95</v>
      </c>
      <c r="OD2">
        <v>54.05</v>
      </c>
      <c r="OE2" t="s">
        <v>1669</v>
      </c>
      <c r="OF2" t="s">
        <v>1669</v>
      </c>
      <c r="OM2" t="s">
        <v>1669</v>
      </c>
      <c r="ON2" t="s">
        <v>1669</v>
      </c>
      <c r="OO2" t="s">
        <v>1669</v>
      </c>
      <c r="OP2" t="s">
        <v>1669</v>
      </c>
      <c r="OR2" t="s">
        <v>1669</v>
      </c>
      <c r="OS2" t="s">
        <v>1669</v>
      </c>
      <c r="OT2">
        <v>69.86</v>
      </c>
      <c r="OU2" t="s">
        <v>1669</v>
      </c>
      <c r="OV2" t="s">
        <v>1669</v>
      </c>
      <c r="OW2" t="s">
        <v>1669</v>
      </c>
      <c r="OX2" t="s">
        <v>1669</v>
      </c>
      <c r="OY2" t="s">
        <v>1669</v>
      </c>
      <c r="OZ2" t="s">
        <v>1669</v>
      </c>
      <c r="PA2" t="s">
        <v>1669</v>
      </c>
      <c r="PD2">
        <v>85.84</v>
      </c>
      <c r="PF2">
        <v>74.31</v>
      </c>
      <c r="PG2" t="s">
        <v>1669</v>
      </c>
      <c r="PH2" t="s">
        <v>1669</v>
      </c>
      <c r="PL2">
        <v>42.06</v>
      </c>
      <c r="PM2" t="s">
        <v>1669</v>
      </c>
      <c r="PN2" t="s">
        <v>1669</v>
      </c>
      <c r="PO2" t="s">
        <v>1669</v>
      </c>
      <c r="PP2" t="s">
        <v>1669</v>
      </c>
      <c r="PQ2" t="s">
        <v>1670</v>
      </c>
      <c r="PR2" t="s">
        <v>1670</v>
      </c>
      <c r="PS2" t="s">
        <v>1669</v>
      </c>
      <c r="PT2" t="s">
        <v>1669</v>
      </c>
      <c r="PV2" t="s">
        <v>1670</v>
      </c>
      <c r="PW2" t="s">
        <v>1669</v>
      </c>
      <c r="PX2" t="s">
        <v>1669</v>
      </c>
      <c r="PY2" t="s">
        <v>1669</v>
      </c>
      <c r="PZ2" t="s">
        <v>1669</v>
      </c>
      <c r="QA2" t="s">
        <v>1669</v>
      </c>
      <c r="QC2" t="s">
        <v>1669</v>
      </c>
      <c r="QD2" t="s">
        <v>1669</v>
      </c>
      <c r="QE2" t="s">
        <v>1669</v>
      </c>
      <c r="QF2" t="s">
        <v>1669</v>
      </c>
      <c r="QG2">
        <v>73.28</v>
      </c>
      <c r="QJ2" t="s">
        <v>1669</v>
      </c>
      <c r="QK2" t="s">
        <v>1669</v>
      </c>
      <c r="QL2" t="s">
        <v>1670</v>
      </c>
      <c r="QN2" t="s">
        <v>1669</v>
      </c>
      <c r="QO2" t="s">
        <v>1670</v>
      </c>
      <c r="QP2" t="s">
        <v>1669</v>
      </c>
      <c r="QQ2" t="s">
        <v>1669</v>
      </c>
      <c r="QR2" t="s">
        <v>1669</v>
      </c>
      <c r="QS2" t="s">
        <v>1669</v>
      </c>
      <c r="QT2" t="s">
        <v>1669</v>
      </c>
      <c r="QU2" t="s">
        <v>1669</v>
      </c>
      <c r="QV2" t="s">
        <v>1669</v>
      </c>
      <c r="QW2" t="s">
        <v>1669</v>
      </c>
      <c r="QX2" t="s">
        <v>1669</v>
      </c>
      <c r="QY2" t="s">
        <v>1669</v>
      </c>
      <c r="QZ2" t="s">
        <v>1669</v>
      </c>
      <c r="RA2" t="s">
        <v>1669</v>
      </c>
      <c r="RB2" t="s">
        <v>1669</v>
      </c>
      <c r="RC2">
        <v>62.79</v>
      </c>
      <c r="RD2" t="s">
        <v>1670</v>
      </c>
      <c r="RE2" t="s">
        <v>1669</v>
      </c>
      <c r="RF2">
        <v>80.69</v>
      </c>
      <c r="RG2" t="s">
        <v>1669</v>
      </c>
      <c r="RH2" t="s">
        <v>1669</v>
      </c>
      <c r="RK2" t="s">
        <v>1669</v>
      </c>
      <c r="RL2" t="s">
        <v>1669</v>
      </c>
      <c r="RM2" t="s">
        <v>1669</v>
      </c>
      <c r="RO2" t="s">
        <v>1670</v>
      </c>
      <c r="RP2" t="s">
        <v>1669</v>
      </c>
      <c r="RQ2" t="s">
        <v>1669</v>
      </c>
      <c r="RS2" t="s">
        <v>1669</v>
      </c>
      <c r="RT2" t="s">
        <v>1669</v>
      </c>
      <c r="RU2" t="s">
        <v>1669</v>
      </c>
      <c r="RV2" t="s">
        <v>1669</v>
      </c>
      <c r="RZ2" t="s">
        <v>1669</v>
      </c>
      <c r="SA2" t="s">
        <v>1669</v>
      </c>
      <c r="SB2" t="s">
        <v>1669</v>
      </c>
      <c r="SC2" t="s">
        <v>1669</v>
      </c>
      <c r="SD2" t="s">
        <v>1669</v>
      </c>
      <c r="SE2" t="s">
        <v>1669</v>
      </c>
      <c r="SF2" t="s">
        <v>1669</v>
      </c>
      <c r="SG2" t="s">
        <v>1669</v>
      </c>
      <c r="SI2" t="s">
        <v>1669</v>
      </c>
      <c r="SJ2" t="s">
        <v>1669</v>
      </c>
      <c r="SN2" t="s">
        <v>1669</v>
      </c>
      <c r="SQ2">
        <v>69.319999999999993</v>
      </c>
      <c r="SR2" t="s">
        <v>1669</v>
      </c>
      <c r="SS2">
        <v>13.2</v>
      </c>
      <c r="ST2" t="s">
        <v>1669</v>
      </c>
      <c r="SU2" t="s">
        <v>1669</v>
      </c>
      <c r="SV2">
        <v>67.400000000000006</v>
      </c>
      <c r="SW2" t="s">
        <v>1669</v>
      </c>
      <c r="SX2">
        <v>80.36</v>
      </c>
      <c r="SY2" t="s">
        <v>1669</v>
      </c>
      <c r="SZ2">
        <v>78.63</v>
      </c>
      <c r="TA2">
        <v>47.81</v>
      </c>
      <c r="TC2" t="s">
        <v>1670</v>
      </c>
      <c r="TD2" t="s">
        <v>1669</v>
      </c>
      <c r="TE2" t="s">
        <v>1669</v>
      </c>
      <c r="TF2" t="s">
        <v>1669</v>
      </c>
      <c r="TG2" t="s">
        <v>1669</v>
      </c>
      <c r="TH2" t="s">
        <v>1669</v>
      </c>
      <c r="TI2" t="s">
        <v>1669</v>
      </c>
      <c r="TJ2" t="s">
        <v>1669</v>
      </c>
      <c r="TK2" t="s">
        <v>1670</v>
      </c>
      <c r="TL2" t="s">
        <v>1669</v>
      </c>
      <c r="TN2" t="s">
        <v>1669</v>
      </c>
      <c r="TO2" t="s">
        <v>1669</v>
      </c>
      <c r="TP2" t="s">
        <v>1669</v>
      </c>
      <c r="TQ2" t="s">
        <v>1669</v>
      </c>
      <c r="TR2" t="s">
        <v>1670</v>
      </c>
      <c r="TS2" t="s">
        <v>1669</v>
      </c>
      <c r="TT2" t="s">
        <v>1669</v>
      </c>
      <c r="TU2" t="s">
        <v>1669</v>
      </c>
      <c r="TV2" t="s">
        <v>1669</v>
      </c>
      <c r="TX2">
        <v>28.87</v>
      </c>
      <c r="TY2" t="s">
        <v>1669</v>
      </c>
      <c r="UA2">
        <v>78.349999999999994</v>
      </c>
      <c r="UB2" t="s">
        <v>1669</v>
      </c>
      <c r="UC2" t="s">
        <v>1669</v>
      </c>
      <c r="UD2" t="s">
        <v>1669</v>
      </c>
      <c r="UF2" t="s">
        <v>1669</v>
      </c>
      <c r="UG2" t="s">
        <v>1669</v>
      </c>
      <c r="UH2" t="s">
        <v>1669</v>
      </c>
      <c r="UK2" t="s">
        <v>1669</v>
      </c>
      <c r="UL2" t="s">
        <v>1669</v>
      </c>
      <c r="UM2" t="s">
        <v>1669</v>
      </c>
      <c r="UN2" t="s">
        <v>1670</v>
      </c>
      <c r="UO2" t="s">
        <v>1669</v>
      </c>
      <c r="UP2" t="s">
        <v>1669</v>
      </c>
      <c r="UQ2" t="s">
        <v>1669</v>
      </c>
      <c r="UR2" t="s">
        <v>1669</v>
      </c>
      <c r="US2" t="s">
        <v>1669</v>
      </c>
      <c r="UU2">
        <v>53.72</v>
      </c>
      <c r="UV2" t="s">
        <v>1669</v>
      </c>
      <c r="UW2" t="s">
        <v>1669</v>
      </c>
      <c r="UX2" t="s">
        <v>1669</v>
      </c>
      <c r="UY2" t="s">
        <v>1669</v>
      </c>
      <c r="VA2" t="s">
        <v>1669</v>
      </c>
      <c r="VB2" t="s">
        <v>1670</v>
      </c>
      <c r="VE2" t="s">
        <v>1669</v>
      </c>
      <c r="VF2" t="s">
        <v>1669</v>
      </c>
      <c r="VG2" t="s">
        <v>1669</v>
      </c>
      <c r="VH2" t="s">
        <v>1669</v>
      </c>
      <c r="VI2" t="s">
        <v>1669</v>
      </c>
      <c r="VJ2" t="s">
        <v>1669</v>
      </c>
      <c r="VK2">
        <v>87.31</v>
      </c>
      <c r="VL2" t="s">
        <v>1669</v>
      </c>
      <c r="VM2" t="s">
        <v>1669</v>
      </c>
      <c r="VN2" t="s">
        <v>1669</v>
      </c>
      <c r="VO2" t="s">
        <v>1669</v>
      </c>
      <c r="VP2" t="s">
        <v>1669</v>
      </c>
      <c r="VQ2" t="s">
        <v>1669</v>
      </c>
      <c r="VR2" t="s">
        <v>1669</v>
      </c>
      <c r="VS2" t="s">
        <v>1669</v>
      </c>
      <c r="VT2" t="s">
        <v>1669</v>
      </c>
      <c r="VU2" t="s">
        <v>1669</v>
      </c>
      <c r="VV2" t="s">
        <v>1670</v>
      </c>
      <c r="VW2" t="s">
        <v>1669</v>
      </c>
      <c r="VX2" t="s">
        <v>1669</v>
      </c>
      <c r="VY2" t="s">
        <v>1669</v>
      </c>
      <c r="VZ2">
        <v>27.32</v>
      </c>
      <c r="WA2" t="s">
        <v>1669</v>
      </c>
      <c r="WB2" t="s">
        <v>1670</v>
      </c>
      <c r="WC2" t="s">
        <v>1670</v>
      </c>
      <c r="WF2" t="s">
        <v>1669</v>
      </c>
      <c r="WG2" t="s">
        <v>1670</v>
      </c>
      <c r="WH2" t="s">
        <v>1669</v>
      </c>
      <c r="WI2" t="s">
        <v>1669</v>
      </c>
      <c r="WJ2" t="s">
        <v>1669</v>
      </c>
      <c r="WK2" t="s">
        <v>1669</v>
      </c>
      <c r="WL2" t="s">
        <v>1669</v>
      </c>
      <c r="WM2" t="s">
        <v>1669</v>
      </c>
      <c r="WN2" t="s">
        <v>1669</v>
      </c>
      <c r="WP2">
        <v>86.24</v>
      </c>
      <c r="WQ2">
        <v>10.19</v>
      </c>
      <c r="WS2" t="s">
        <v>1669</v>
      </c>
      <c r="WT2" t="s">
        <v>1669</v>
      </c>
      <c r="WU2" t="s">
        <v>1669</v>
      </c>
      <c r="WV2">
        <v>26.13</v>
      </c>
      <c r="WW2" t="s">
        <v>1669</v>
      </c>
      <c r="WX2" t="s">
        <v>1670</v>
      </c>
      <c r="WY2" t="s">
        <v>1669</v>
      </c>
      <c r="WZ2" t="s">
        <v>1669</v>
      </c>
      <c r="XA2" t="s">
        <v>1669</v>
      </c>
      <c r="XB2" t="s">
        <v>1669</v>
      </c>
      <c r="XC2" t="s">
        <v>1669</v>
      </c>
      <c r="XD2" t="s">
        <v>1669</v>
      </c>
      <c r="XE2">
        <v>39</v>
      </c>
      <c r="XF2" t="s">
        <v>1669</v>
      </c>
      <c r="XG2" t="s">
        <v>1669</v>
      </c>
      <c r="XH2">
        <v>43.39</v>
      </c>
      <c r="XP2" t="s">
        <v>1671</v>
      </c>
      <c r="XQ2" t="s">
        <v>1669</v>
      </c>
      <c r="XR2" t="s">
        <v>1669</v>
      </c>
      <c r="XS2" t="s">
        <v>1669</v>
      </c>
      <c r="XT2" t="s">
        <v>1669</v>
      </c>
      <c r="XU2" t="s">
        <v>1669</v>
      </c>
      <c r="XY2" t="s">
        <v>1669</v>
      </c>
      <c r="XZ2" t="s">
        <v>1669</v>
      </c>
      <c r="YA2" t="s">
        <v>1669</v>
      </c>
      <c r="YD2" t="s">
        <v>1669</v>
      </c>
      <c r="YE2" t="s">
        <v>1669</v>
      </c>
      <c r="YF2" t="s">
        <v>1669</v>
      </c>
      <c r="YG2" t="s">
        <v>1669</v>
      </c>
      <c r="YI2">
        <v>45.81</v>
      </c>
      <c r="YJ2" t="s">
        <v>1669</v>
      </c>
      <c r="YK2">
        <v>71.72</v>
      </c>
      <c r="YN2" t="s">
        <v>1669</v>
      </c>
      <c r="YO2" t="s">
        <v>1670</v>
      </c>
      <c r="YP2" t="s">
        <v>1670</v>
      </c>
      <c r="YS2" t="s">
        <v>1669</v>
      </c>
      <c r="YT2" t="s">
        <v>1669</v>
      </c>
      <c r="YU2" t="s">
        <v>1669</v>
      </c>
      <c r="YV2">
        <v>33.159999999999997</v>
      </c>
      <c r="YW2" t="s">
        <v>1669</v>
      </c>
      <c r="YX2" t="s">
        <v>1669</v>
      </c>
      <c r="ZA2" t="s">
        <v>1669</v>
      </c>
      <c r="ZB2">
        <v>78.010000000000005</v>
      </c>
      <c r="ZD2" t="s">
        <v>1669</v>
      </c>
      <c r="ZE2" t="s">
        <v>1669</v>
      </c>
      <c r="ZH2" t="s">
        <v>1669</v>
      </c>
      <c r="ZI2" t="s">
        <v>1669</v>
      </c>
      <c r="ZJ2">
        <v>81.48</v>
      </c>
      <c r="ZM2" t="s">
        <v>1669</v>
      </c>
      <c r="ZO2" t="s">
        <v>1669</v>
      </c>
      <c r="ZP2" t="s">
        <v>1669</v>
      </c>
      <c r="ZQ2" t="s">
        <v>1669</v>
      </c>
      <c r="ZR2" t="s">
        <v>1669</v>
      </c>
      <c r="ZS2" t="s">
        <v>1669</v>
      </c>
      <c r="ZT2" t="s">
        <v>1669</v>
      </c>
      <c r="ZU2" t="s">
        <v>1669</v>
      </c>
      <c r="ZW2" t="s">
        <v>1669</v>
      </c>
      <c r="ZX2" t="s">
        <v>1669</v>
      </c>
      <c r="ZY2" t="s">
        <v>1669</v>
      </c>
      <c r="ZZ2" t="s">
        <v>1669</v>
      </c>
      <c r="AAA2" t="s">
        <v>1669</v>
      </c>
      <c r="AAB2" t="s">
        <v>1669</v>
      </c>
      <c r="AAC2" t="s">
        <v>1670</v>
      </c>
      <c r="AAD2" t="s">
        <v>1669</v>
      </c>
      <c r="AAE2" t="s">
        <v>1669</v>
      </c>
      <c r="AAF2" t="s">
        <v>1669</v>
      </c>
      <c r="AAG2" t="s">
        <v>1669</v>
      </c>
      <c r="AAI2" t="s">
        <v>1669</v>
      </c>
      <c r="AAK2" t="s">
        <v>1669</v>
      </c>
      <c r="AAL2" t="s">
        <v>1669</v>
      </c>
      <c r="AAN2" t="s">
        <v>1669</v>
      </c>
      <c r="AAO2" t="s">
        <v>1669</v>
      </c>
      <c r="AAP2" t="s">
        <v>1669</v>
      </c>
      <c r="AAQ2" t="s">
        <v>1669</v>
      </c>
      <c r="AAR2" t="s">
        <v>1669</v>
      </c>
      <c r="AAS2" t="s">
        <v>1669</v>
      </c>
      <c r="AAV2" t="s">
        <v>1669</v>
      </c>
      <c r="AAW2" t="s">
        <v>1669</v>
      </c>
      <c r="AAX2" t="s">
        <v>1669</v>
      </c>
      <c r="AAZ2" t="s">
        <v>1669</v>
      </c>
      <c r="ABA2" t="s">
        <v>1669</v>
      </c>
      <c r="ABC2" t="s">
        <v>1669</v>
      </c>
      <c r="ABD2" t="s">
        <v>1669</v>
      </c>
      <c r="ABF2">
        <v>37.92</v>
      </c>
      <c r="ABI2" t="s">
        <v>1669</v>
      </c>
      <c r="ABL2">
        <v>34.17</v>
      </c>
      <c r="ABM2" t="s">
        <v>1669</v>
      </c>
      <c r="ABN2" t="s">
        <v>1669</v>
      </c>
      <c r="ABO2">
        <v>46.79</v>
      </c>
      <c r="ABU2" t="s">
        <v>1670</v>
      </c>
      <c r="ACA2" t="s">
        <v>1669</v>
      </c>
      <c r="ACB2" t="s">
        <v>1669</v>
      </c>
      <c r="ACD2" t="s">
        <v>1669</v>
      </c>
      <c r="ACE2" t="s">
        <v>1669</v>
      </c>
      <c r="ACF2" t="s">
        <v>1669</v>
      </c>
      <c r="ACG2" t="s">
        <v>1670</v>
      </c>
      <c r="ACH2" t="s">
        <v>1669</v>
      </c>
      <c r="ACI2">
        <v>69.08</v>
      </c>
      <c r="ACJ2" t="s">
        <v>1669</v>
      </c>
      <c r="ACK2" t="s">
        <v>1669</v>
      </c>
      <c r="ACN2" t="s">
        <v>1669</v>
      </c>
      <c r="ACO2" t="s">
        <v>1669</v>
      </c>
      <c r="ACP2" t="s">
        <v>1670</v>
      </c>
      <c r="ACQ2" t="s">
        <v>1670</v>
      </c>
      <c r="ACR2" t="s">
        <v>1670</v>
      </c>
      <c r="ACS2" t="s">
        <v>1669</v>
      </c>
      <c r="ACT2" t="s">
        <v>1669</v>
      </c>
      <c r="ACU2" t="s">
        <v>1669</v>
      </c>
      <c r="ACV2" t="s">
        <v>1669</v>
      </c>
      <c r="ACW2" t="s">
        <v>1669</v>
      </c>
      <c r="ACX2" t="s">
        <v>1669</v>
      </c>
      <c r="ADA2" t="s">
        <v>1669</v>
      </c>
      <c r="ADB2" t="s">
        <v>1669</v>
      </c>
      <c r="ADC2" t="s">
        <v>1669</v>
      </c>
      <c r="ADD2" t="s">
        <v>1669</v>
      </c>
      <c r="ADE2" t="s">
        <v>1669</v>
      </c>
      <c r="ADF2" t="s">
        <v>1669</v>
      </c>
      <c r="ADG2" t="s">
        <v>1669</v>
      </c>
      <c r="ADH2" t="s">
        <v>1669</v>
      </c>
      <c r="ADI2" t="s">
        <v>1669</v>
      </c>
      <c r="ADK2" t="s">
        <v>1669</v>
      </c>
      <c r="ADL2" t="s">
        <v>1669</v>
      </c>
      <c r="ADO2" t="s">
        <v>1669</v>
      </c>
      <c r="ADP2" t="s">
        <v>1669</v>
      </c>
      <c r="ADT2" t="s">
        <v>1669</v>
      </c>
      <c r="ADW2" t="s">
        <v>1669</v>
      </c>
      <c r="ADX2" t="s">
        <v>1670</v>
      </c>
      <c r="ADY2" t="s">
        <v>1669</v>
      </c>
      <c r="ADZ2" t="s">
        <v>1669</v>
      </c>
      <c r="AEA2" t="s">
        <v>1669</v>
      </c>
      <c r="AEB2" t="s">
        <v>1669</v>
      </c>
      <c r="AED2">
        <v>93.03</v>
      </c>
      <c r="AEE2" t="s">
        <v>1669</v>
      </c>
      <c r="AEF2" t="s">
        <v>1669</v>
      </c>
      <c r="AEG2" t="s">
        <v>1669</v>
      </c>
      <c r="AEH2" t="s">
        <v>1669</v>
      </c>
      <c r="AEI2" t="s">
        <v>1669</v>
      </c>
      <c r="AEJ2" t="s">
        <v>1669</v>
      </c>
      <c r="AEK2" t="s">
        <v>1669</v>
      </c>
      <c r="AEL2" t="s">
        <v>1669</v>
      </c>
      <c r="AEM2" t="s">
        <v>1669</v>
      </c>
      <c r="AEN2" t="s">
        <v>1670</v>
      </c>
      <c r="AEO2" t="s">
        <v>1669</v>
      </c>
      <c r="AEP2" t="s">
        <v>1669</v>
      </c>
      <c r="AEQ2">
        <v>40.549999999999997</v>
      </c>
      <c r="AER2" t="s">
        <v>1669</v>
      </c>
      <c r="AES2" t="s">
        <v>1669</v>
      </c>
      <c r="AET2" t="s">
        <v>1669</v>
      </c>
      <c r="AEU2" t="s">
        <v>1669</v>
      </c>
      <c r="AEV2" t="s">
        <v>1669</v>
      </c>
      <c r="AEW2" t="s">
        <v>1669</v>
      </c>
      <c r="AEX2" t="s">
        <v>1669</v>
      </c>
      <c r="AEY2" t="s">
        <v>1669</v>
      </c>
      <c r="AEZ2" t="s">
        <v>1669</v>
      </c>
      <c r="AFA2" t="s">
        <v>1669</v>
      </c>
      <c r="AFC2">
        <v>73.87</v>
      </c>
      <c r="AFD2" t="s">
        <v>1669</v>
      </c>
      <c r="AFE2" t="s">
        <v>1669</v>
      </c>
      <c r="AFF2" t="s">
        <v>1669</v>
      </c>
      <c r="AFG2" t="s">
        <v>1669</v>
      </c>
      <c r="AFH2" t="s">
        <v>1669</v>
      </c>
      <c r="AFJ2" t="s">
        <v>1669</v>
      </c>
      <c r="AFK2" t="s">
        <v>1669</v>
      </c>
      <c r="AFL2">
        <v>46.31</v>
      </c>
      <c r="AFM2" t="s">
        <v>1670</v>
      </c>
      <c r="AFN2" t="s">
        <v>1669</v>
      </c>
      <c r="AFO2" t="s">
        <v>1669</v>
      </c>
      <c r="AFP2" t="s">
        <v>1669</v>
      </c>
      <c r="AFQ2" t="s">
        <v>1669</v>
      </c>
      <c r="AFU2" t="s">
        <v>1670</v>
      </c>
      <c r="AFV2" t="s">
        <v>1669</v>
      </c>
      <c r="AFW2" t="s">
        <v>1669</v>
      </c>
      <c r="AFX2" t="s">
        <v>1669</v>
      </c>
      <c r="AFY2" t="s">
        <v>1669</v>
      </c>
      <c r="AFZ2" t="s">
        <v>1669</v>
      </c>
      <c r="AGA2" t="s">
        <v>1669</v>
      </c>
      <c r="AGB2" t="s">
        <v>1669</v>
      </c>
      <c r="AGC2" t="s">
        <v>1669</v>
      </c>
      <c r="AGD2" t="s">
        <v>1669</v>
      </c>
      <c r="AGE2" t="s">
        <v>1669</v>
      </c>
      <c r="AGF2" t="s">
        <v>1669</v>
      </c>
      <c r="AGG2" t="s">
        <v>1670</v>
      </c>
      <c r="AGH2" t="s">
        <v>1669</v>
      </c>
      <c r="AGJ2" t="s">
        <v>1669</v>
      </c>
      <c r="AGK2" t="s">
        <v>1669</v>
      </c>
      <c r="AGL2" t="s">
        <v>1669</v>
      </c>
      <c r="AGM2" t="s">
        <v>1669</v>
      </c>
      <c r="AGN2" t="s">
        <v>1669</v>
      </c>
      <c r="AGO2" t="s">
        <v>1669</v>
      </c>
      <c r="AGQ2" t="s">
        <v>1669</v>
      </c>
      <c r="AGS2" t="s">
        <v>1669</v>
      </c>
      <c r="AGT2" t="s">
        <v>1669</v>
      </c>
      <c r="AGU2" t="s">
        <v>1669</v>
      </c>
      <c r="AGV2" t="s">
        <v>1669</v>
      </c>
      <c r="AGW2" t="s">
        <v>1669</v>
      </c>
      <c r="AGX2" t="s">
        <v>1669</v>
      </c>
      <c r="AGY2" t="s">
        <v>1669</v>
      </c>
      <c r="AGZ2" t="s">
        <v>1669</v>
      </c>
      <c r="AHA2" t="s">
        <v>1669</v>
      </c>
      <c r="AHB2" t="s">
        <v>1669</v>
      </c>
      <c r="AHD2" t="s">
        <v>1670</v>
      </c>
      <c r="AHE2" t="s">
        <v>1669</v>
      </c>
      <c r="AHF2" t="s">
        <v>1669</v>
      </c>
      <c r="AHG2" t="s">
        <v>1669</v>
      </c>
      <c r="AHI2" t="s">
        <v>1669</v>
      </c>
      <c r="AHJ2" t="s">
        <v>1669</v>
      </c>
      <c r="AHK2" t="s">
        <v>1669</v>
      </c>
      <c r="AHN2" t="s">
        <v>1669</v>
      </c>
      <c r="AHO2" t="s">
        <v>1669</v>
      </c>
      <c r="AHP2" t="s">
        <v>1669</v>
      </c>
      <c r="AHQ2" t="s">
        <v>1669</v>
      </c>
      <c r="AHS2" t="s">
        <v>1670</v>
      </c>
      <c r="AHT2" t="s">
        <v>1669</v>
      </c>
      <c r="AHU2" t="s">
        <v>1671</v>
      </c>
      <c r="AHV2" t="s">
        <v>1671</v>
      </c>
      <c r="AHW2" t="s">
        <v>1669</v>
      </c>
      <c r="AHY2" t="s">
        <v>1669</v>
      </c>
      <c r="AHZ2" t="s">
        <v>1669</v>
      </c>
      <c r="AIA2" t="s">
        <v>1669</v>
      </c>
      <c r="AIB2" t="s">
        <v>1670</v>
      </c>
      <c r="AIC2" t="s">
        <v>1669</v>
      </c>
      <c r="AID2" t="s">
        <v>1669</v>
      </c>
      <c r="AIE2" t="s">
        <v>1669</v>
      </c>
      <c r="AIF2" t="s">
        <v>1669</v>
      </c>
      <c r="AIG2" t="s">
        <v>1669</v>
      </c>
      <c r="AIH2" t="s">
        <v>1669</v>
      </c>
      <c r="AII2" t="s">
        <v>1669</v>
      </c>
      <c r="AIJ2" t="s">
        <v>1669</v>
      </c>
      <c r="AIK2" t="s">
        <v>1669</v>
      </c>
      <c r="AIL2" t="s">
        <v>1669</v>
      </c>
      <c r="AIN2" t="s">
        <v>1669</v>
      </c>
      <c r="AIO2" t="s">
        <v>1669</v>
      </c>
      <c r="AIP2" t="s">
        <v>1669</v>
      </c>
      <c r="AIQ2" t="s">
        <v>1669</v>
      </c>
      <c r="AIR2" t="s">
        <v>1669</v>
      </c>
      <c r="AIS2" t="s">
        <v>1669</v>
      </c>
      <c r="AIU2">
        <v>55.9</v>
      </c>
      <c r="AIW2" t="s">
        <v>1669</v>
      </c>
      <c r="AIX2">
        <v>74.53</v>
      </c>
      <c r="AJB2" t="s">
        <v>1669</v>
      </c>
      <c r="AJE2" t="s">
        <v>1670</v>
      </c>
      <c r="AJF2" t="s">
        <v>1669</v>
      </c>
      <c r="AJG2">
        <v>66.290000000000006</v>
      </c>
      <c r="AJH2" t="s">
        <v>1669</v>
      </c>
      <c r="AJI2" t="s">
        <v>1669</v>
      </c>
      <c r="AJN2" t="s">
        <v>1669</v>
      </c>
      <c r="AJO2" t="s">
        <v>1669</v>
      </c>
      <c r="AJP2" t="s">
        <v>1670</v>
      </c>
      <c r="AJQ2" t="s">
        <v>1669</v>
      </c>
      <c r="AJR2" t="s">
        <v>1669</v>
      </c>
      <c r="AJT2" t="s">
        <v>1670</v>
      </c>
      <c r="AJU2" t="s">
        <v>1669</v>
      </c>
      <c r="AJW2" t="s">
        <v>1669</v>
      </c>
      <c r="AJY2">
        <v>45.66</v>
      </c>
      <c r="AJZ2">
        <v>32.81</v>
      </c>
      <c r="AKA2" t="s">
        <v>1670</v>
      </c>
      <c r="AKD2" t="s">
        <v>1669</v>
      </c>
      <c r="AKE2" t="s">
        <v>1669</v>
      </c>
      <c r="AKF2" t="s">
        <v>1669</v>
      </c>
      <c r="AKG2" t="s">
        <v>1669</v>
      </c>
      <c r="AKH2" t="s">
        <v>1669</v>
      </c>
      <c r="AKI2" t="s">
        <v>1669</v>
      </c>
      <c r="AKJ2" t="s">
        <v>1669</v>
      </c>
      <c r="AKK2">
        <v>70.92</v>
      </c>
      <c r="AKM2">
        <v>27.54</v>
      </c>
      <c r="AKN2" t="s">
        <v>1669</v>
      </c>
      <c r="AKO2">
        <v>90.55</v>
      </c>
      <c r="AKP2">
        <v>58.02</v>
      </c>
      <c r="AKQ2" t="s">
        <v>1669</v>
      </c>
      <c r="AKR2">
        <v>37.369999999999997</v>
      </c>
      <c r="AKS2" t="s">
        <v>1669</v>
      </c>
      <c r="AKT2" t="s">
        <v>1669</v>
      </c>
      <c r="AKU2" t="s">
        <v>1669</v>
      </c>
      <c r="AKV2" t="s">
        <v>1669</v>
      </c>
      <c r="AKW2" t="s">
        <v>1669</v>
      </c>
      <c r="AKY2" t="s">
        <v>1669</v>
      </c>
      <c r="AKZ2" t="s">
        <v>1669</v>
      </c>
      <c r="ALA2" t="s">
        <v>1669</v>
      </c>
      <c r="ALB2" t="s">
        <v>1669</v>
      </c>
      <c r="ALE2" t="s">
        <v>1669</v>
      </c>
      <c r="ALG2" t="s">
        <v>1669</v>
      </c>
      <c r="ALI2" t="s">
        <v>1670</v>
      </c>
      <c r="ALJ2" t="s">
        <v>1669</v>
      </c>
      <c r="ALM2" t="s">
        <v>1669</v>
      </c>
      <c r="ALN2" t="s">
        <v>1669</v>
      </c>
      <c r="ALP2">
        <v>53.96</v>
      </c>
      <c r="ALQ2" t="s">
        <v>1669</v>
      </c>
      <c r="ALR2" t="s">
        <v>1669</v>
      </c>
      <c r="ALW2" t="s">
        <v>1669</v>
      </c>
      <c r="ALX2" t="s">
        <v>1669</v>
      </c>
      <c r="ALY2" t="s">
        <v>1669</v>
      </c>
      <c r="ALZ2" t="s">
        <v>1669</v>
      </c>
      <c r="AMB2" t="s">
        <v>1669</v>
      </c>
      <c r="AMC2" t="s">
        <v>1669</v>
      </c>
      <c r="AMD2" t="s">
        <v>1669</v>
      </c>
      <c r="AMF2" t="s">
        <v>1669</v>
      </c>
      <c r="AMG2" t="s">
        <v>1669</v>
      </c>
      <c r="AMH2" t="s">
        <v>1669</v>
      </c>
      <c r="AMI2" t="s">
        <v>1669</v>
      </c>
      <c r="AMJ2" t="s">
        <v>1669</v>
      </c>
      <c r="AMK2" t="s">
        <v>1669</v>
      </c>
      <c r="AMM2" t="s">
        <v>1669</v>
      </c>
      <c r="AMN2" t="s">
        <v>1669</v>
      </c>
      <c r="AMO2" t="s">
        <v>1669</v>
      </c>
      <c r="AMP2" t="s">
        <v>1669</v>
      </c>
      <c r="AMQ2" t="s">
        <v>1670</v>
      </c>
      <c r="AMR2" t="s">
        <v>1669</v>
      </c>
      <c r="AMS2" t="s">
        <v>1669</v>
      </c>
      <c r="AMT2" t="s">
        <v>1669</v>
      </c>
      <c r="AMU2" t="s">
        <v>1669</v>
      </c>
      <c r="AMV2" t="s">
        <v>1669</v>
      </c>
      <c r="AMW2" t="s">
        <v>1669</v>
      </c>
      <c r="AMY2" t="s">
        <v>1670</v>
      </c>
      <c r="AMZ2" t="s">
        <v>1669</v>
      </c>
      <c r="ANA2" t="s">
        <v>1669</v>
      </c>
      <c r="ANC2" t="s">
        <v>1669</v>
      </c>
      <c r="AND2" t="s">
        <v>1669</v>
      </c>
      <c r="ANI2">
        <v>33.64</v>
      </c>
    </row>
    <row r="3" spans="1:1049" x14ac:dyDescent="0.35">
      <c r="A3">
        <v>2016</v>
      </c>
      <c r="B3">
        <v>82.46</v>
      </c>
      <c r="C3">
        <v>91.56</v>
      </c>
      <c r="E3">
        <v>86.65</v>
      </c>
      <c r="F3">
        <v>79.400000000000006</v>
      </c>
      <c r="G3">
        <v>82.99</v>
      </c>
      <c r="H3">
        <v>69.959999999999994</v>
      </c>
      <c r="I3">
        <v>43.89</v>
      </c>
      <c r="J3">
        <v>83.78</v>
      </c>
      <c r="K3">
        <v>76.97</v>
      </c>
      <c r="L3">
        <v>82.87</v>
      </c>
      <c r="M3">
        <v>77.42</v>
      </c>
      <c r="N3">
        <v>87.1</v>
      </c>
      <c r="O3">
        <v>92.21</v>
      </c>
      <c r="P3">
        <v>72.19</v>
      </c>
      <c r="Q3">
        <v>72.22</v>
      </c>
      <c r="S3">
        <v>79.92</v>
      </c>
      <c r="T3">
        <v>82.92</v>
      </c>
      <c r="U3">
        <v>69.59</v>
      </c>
      <c r="V3">
        <v>88.42</v>
      </c>
      <c r="W3">
        <v>89.15</v>
      </c>
      <c r="Y3">
        <v>60.34</v>
      </c>
      <c r="Z3">
        <v>80.55</v>
      </c>
      <c r="AB3">
        <v>43.91</v>
      </c>
      <c r="AE3">
        <v>72.260000000000005</v>
      </c>
      <c r="AF3">
        <v>78.11</v>
      </c>
      <c r="AH3">
        <v>35.700000000000003</v>
      </c>
      <c r="AI3">
        <v>59.21</v>
      </c>
      <c r="AJ3">
        <v>72.47</v>
      </c>
      <c r="AK3">
        <v>50.03</v>
      </c>
      <c r="AN3">
        <v>84.48</v>
      </c>
      <c r="AO3">
        <v>80.5</v>
      </c>
      <c r="AP3">
        <v>83.77</v>
      </c>
      <c r="AQ3">
        <v>57.04</v>
      </c>
      <c r="AR3">
        <v>66.400000000000006</v>
      </c>
      <c r="AT3">
        <v>88.08</v>
      </c>
      <c r="AU3">
        <v>72.72</v>
      </c>
      <c r="AX3">
        <v>49.21</v>
      </c>
      <c r="AZ3">
        <v>62.97</v>
      </c>
      <c r="BA3">
        <v>71.430000000000007</v>
      </c>
      <c r="BB3">
        <v>66.2</v>
      </c>
      <c r="BC3">
        <v>53.46</v>
      </c>
      <c r="BD3">
        <v>32.26</v>
      </c>
      <c r="BH3">
        <v>72.930000000000007</v>
      </c>
      <c r="BJ3">
        <v>42.92</v>
      </c>
      <c r="BK3">
        <v>46.54</v>
      </c>
      <c r="BN3">
        <v>22.37</v>
      </c>
      <c r="BO3">
        <v>85.82</v>
      </c>
      <c r="BQ3">
        <v>46.32</v>
      </c>
      <c r="BS3">
        <v>45.12</v>
      </c>
      <c r="BU3">
        <v>71.94</v>
      </c>
      <c r="BV3">
        <v>61.66</v>
      </c>
      <c r="BX3">
        <v>66.7</v>
      </c>
      <c r="BY3">
        <v>31.84</v>
      </c>
      <c r="BZ3">
        <v>43.89</v>
      </c>
      <c r="CB3">
        <v>14.03</v>
      </c>
      <c r="CC3">
        <v>53.19</v>
      </c>
      <c r="CD3">
        <v>69.84</v>
      </c>
      <c r="CG3">
        <v>63.57</v>
      </c>
      <c r="CH3">
        <v>74.75</v>
      </c>
      <c r="CJ3">
        <v>74.819999999999993</v>
      </c>
      <c r="CL3">
        <v>76.97</v>
      </c>
      <c r="CQ3">
        <v>16.72</v>
      </c>
      <c r="CR3">
        <v>43.91</v>
      </c>
      <c r="CS3">
        <v>72.72</v>
      </c>
      <c r="CV3">
        <v>80.55</v>
      </c>
      <c r="CX3">
        <v>82.99</v>
      </c>
      <c r="CZ3">
        <v>36.99</v>
      </c>
      <c r="DC3">
        <v>45.12</v>
      </c>
      <c r="DD3">
        <v>80.5</v>
      </c>
      <c r="DF3">
        <v>69.959999999999994</v>
      </c>
      <c r="DG3">
        <v>42.27</v>
      </c>
      <c r="DK3">
        <v>35.659999999999997</v>
      </c>
      <c r="DM3">
        <v>82.46</v>
      </c>
      <c r="DP3">
        <v>62.91</v>
      </c>
      <c r="DS3">
        <v>48.24</v>
      </c>
      <c r="ES3">
        <v>16.309999999999999</v>
      </c>
      <c r="FB3">
        <v>16.82</v>
      </c>
      <c r="FJ3">
        <v>30.84</v>
      </c>
      <c r="FM3">
        <v>49.93</v>
      </c>
      <c r="GB3">
        <v>52.91</v>
      </c>
      <c r="GF3">
        <v>47.57</v>
      </c>
      <c r="GH3">
        <v>42.46</v>
      </c>
      <c r="GS3">
        <v>26.61</v>
      </c>
      <c r="GW3">
        <v>47.05</v>
      </c>
      <c r="HA3">
        <v>63.48</v>
      </c>
      <c r="HI3">
        <v>28.28</v>
      </c>
      <c r="HX3">
        <v>59.25</v>
      </c>
      <c r="IB3">
        <v>26.73</v>
      </c>
      <c r="II3">
        <v>57.62</v>
      </c>
      <c r="LI3">
        <v>88.42</v>
      </c>
      <c r="LV3">
        <v>46.54</v>
      </c>
      <c r="MJ3">
        <v>86.65</v>
      </c>
      <c r="NH3">
        <v>66.2</v>
      </c>
      <c r="NT3">
        <v>83.78</v>
      </c>
      <c r="NZ3">
        <v>82.92</v>
      </c>
      <c r="OD3">
        <v>59.21</v>
      </c>
      <c r="OT3">
        <v>63.57</v>
      </c>
      <c r="PD3">
        <v>87.1</v>
      </c>
      <c r="PF3">
        <v>74.75</v>
      </c>
      <c r="PL3">
        <v>57.04</v>
      </c>
      <c r="QG3">
        <v>74.819999999999993</v>
      </c>
      <c r="RC3">
        <v>69.59</v>
      </c>
      <c r="RF3">
        <v>84.48</v>
      </c>
      <c r="SQ3">
        <v>72.19</v>
      </c>
      <c r="SS3">
        <v>16.82</v>
      </c>
      <c r="SV3">
        <v>72.47</v>
      </c>
      <c r="SX3">
        <v>82.87</v>
      </c>
      <c r="SZ3">
        <v>79.400000000000006</v>
      </c>
      <c r="TA3">
        <v>53.46</v>
      </c>
      <c r="TX3">
        <v>30.84</v>
      </c>
      <c r="UA3">
        <v>77.42</v>
      </c>
      <c r="UU3">
        <v>49.93</v>
      </c>
      <c r="VK3">
        <v>88.08</v>
      </c>
      <c r="VZ3">
        <v>22.37</v>
      </c>
      <c r="WP3">
        <v>85.82</v>
      </c>
      <c r="WQ3">
        <v>16.72</v>
      </c>
      <c r="WV3">
        <v>32.26</v>
      </c>
      <c r="XE3">
        <v>49.21</v>
      </c>
      <c r="XH3">
        <v>52.91</v>
      </c>
      <c r="YI3">
        <v>47.57</v>
      </c>
      <c r="YK3">
        <v>60.34</v>
      </c>
      <c r="YV3">
        <v>42.46</v>
      </c>
      <c r="ZB3">
        <v>72.260000000000005</v>
      </c>
      <c r="ZJ3">
        <v>89.15</v>
      </c>
      <c r="ABF3">
        <v>36.99</v>
      </c>
      <c r="ABL3">
        <v>46.32</v>
      </c>
      <c r="ABO3">
        <v>47.05</v>
      </c>
      <c r="ACI3">
        <v>63.48</v>
      </c>
      <c r="AED3">
        <v>92.21</v>
      </c>
      <c r="AEQ3">
        <v>28.28</v>
      </c>
      <c r="AFC3">
        <v>78.11</v>
      </c>
      <c r="AFL3">
        <v>42.27</v>
      </c>
      <c r="AIU3">
        <v>59.25</v>
      </c>
      <c r="AIX3">
        <v>72.930000000000007</v>
      </c>
      <c r="AJG3">
        <v>61.66</v>
      </c>
      <c r="AJY3">
        <v>43.89</v>
      </c>
      <c r="AJZ3">
        <v>26.73</v>
      </c>
      <c r="AKK3">
        <v>72.22</v>
      </c>
      <c r="AKM3">
        <v>35.659999999999997</v>
      </c>
      <c r="AKO3">
        <v>91.56</v>
      </c>
      <c r="AKP3">
        <v>66.7</v>
      </c>
      <c r="AKR3">
        <v>42.92</v>
      </c>
      <c r="ALF3">
        <v>31.84</v>
      </c>
      <c r="ALP3">
        <v>57.62</v>
      </c>
      <c r="ANI3">
        <v>48.24</v>
      </c>
    </row>
    <row r="4" spans="1:1049" x14ac:dyDescent="0.35">
      <c r="A4">
        <v>2017</v>
      </c>
      <c r="B4">
        <v>83.32</v>
      </c>
      <c r="C4">
        <v>93.67</v>
      </c>
      <c r="E4">
        <v>86.17</v>
      </c>
      <c r="F4">
        <v>77.239999999999995</v>
      </c>
      <c r="G4">
        <v>78.09</v>
      </c>
      <c r="H4">
        <v>86.1</v>
      </c>
      <c r="I4">
        <v>40.03</v>
      </c>
      <c r="J4">
        <v>84.29</v>
      </c>
      <c r="K4">
        <v>80.09</v>
      </c>
      <c r="L4">
        <v>79.5</v>
      </c>
      <c r="M4">
        <v>67.77</v>
      </c>
      <c r="N4">
        <v>83.53</v>
      </c>
      <c r="O4">
        <v>90.96</v>
      </c>
      <c r="P4">
        <v>72.78</v>
      </c>
      <c r="Q4">
        <v>71.56</v>
      </c>
      <c r="S4">
        <v>80.83</v>
      </c>
      <c r="T4">
        <v>88.96</v>
      </c>
      <c r="U4">
        <v>78.53</v>
      </c>
      <c r="V4">
        <v>84.51</v>
      </c>
      <c r="W4">
        <v>86.03</v>
      </c>
      <c r="Y4">
        <v>60.29</v>
      </c>
      <c r="Z4">
        <v>78.03</v>
      </c>
      <c r="AB4">
        <v>64.56</v>
      </c>
      <c r="AD4">
        <v>62.44</v>
      </c>
      <c r="AE4">
        <v>71.459999999999994</v>
      </c>
      <c r="AF4">
        <v>75.77</v>
      </c>
      <c r="AH4">
        <v>60.26</v>
      </c>
      <c r="AI4">
        <v>60.6</v>
      </c>
      <c r="AJ4">
        <v>72.48</v>
      </c>
      <c r="AK4">
        <v>65.430000000000007</v>
      </c>
      <c r="AL4">
        <v>55.96</v>
      </c>
      <c r="AN4">
        <v>83.7</v>
      </c>
      <c r="AO4">
        <v>79.06</v>
      </c>
      <c r="AP4">
        <v>81.61</v>
      </c>
      <c r="AQ4">
        <v>56.9</v>
      </c>
      <c r="AR4">
        <v>69.16</v>
      </c>
      <c r="AT4">
        <v>87.99</v>
      </c>
      <c r="AU4">
        <v>73.58</v>
      </c>
      <c r="AV4">
        <v>24.96</v>
      </c>
      <c r="AW4">
        <v>54.76</v>
      </c>
      <c r="AX4">
        <v>63.36</v>
      </c>
      <c r="AZ4">
        <v>69.040000000000006</v>
      </c>
      <c r="BA4">
        <v>70.58</v>
      </c>
      <c r="BB4">
        <v>68.290000000000006</v>
      </c>
      <c r="BC4">
        <v>71.209999999999994</v>
      </c>
      <c r="BD4">
        <v>50.08</v>
      </c>
      <c r="BG4">
        <v>18.350000000000001</v>
      </c>
      <c r="BH4">
        <v>72.150000000000006</v>
      </c>
      <c r="BI4">
        <v>41.08</v>
      </c>
      <c r="BJ4">
        <v>47.56</v>
      </c>
      <c r="BK4">
        <v>56.4</v>
      </c>
      <c r="BM4">
        <v>25.23</v>
      </c>
      <c r="BN4">
        <v>35.729999999999997</v>
      </c>
      <c r="BO4">
        <v>81.23</v>
      </c>
      <c r="BQ4">
        <v>60.62</v>
      </c>
      <c r="BR4">
        <v>45.96</v>
      </c>
      <c r="BS4">
        <v>57.65</v>
      </c>
      <c r="BU4">
        <v>78.540000000000006</v>
      </c>
      <c r="BV4">
        <v>73.430000000000007</v>
      </c>
      <c r="BX4">
        <v>68.599999999999994</v>
      </c>
      <c r="BY4">
        <v>42.65</v>
      </c>
      <c r="BZ4">
        <v>56.65</v>
      </c>
      <c r="CB4">
        <v>30.09</v>
      </c>
      <c r="CC4">
        <v>64.91</v>
      </c>
      <c r="CD4">
        <v>71.010000000000005</v>
      </c>
      <c r="CF4">
        <v>30.2</v>
      </c>
      <c r="CG4">
        <v>72.61</v>
      </c>
      <c r="CH4">
        <v>86.42</v>
      </c>
      <c r="CI4">
        <v>54.71</v>
      </c>
      <c r="CJ4">
        <v>75.739999999999995</v>
      </c>
      <c r="CL4">
        <v>80.09</v>
      </c>
      <c r="CM4">
        <v>34.19</v>
      </c>
      <c r="CO4">
        <v>57.72</v>
      </c>
      <c r="CQ4">
        <v>16.02</v>
      </c>
      <c r="CR4">
        <v>64.56</v>
      </c>
      <c r="CS4">
        <v>73.58</v>
      </c>
      <c r="CT4">
        <v>35.840000000000003</v>
      </c>
      <c r="CV4">
        <v>78.03</v>
      </c>
      <c r="CX4">
        <v>78.09</v>
      </c>
      <c r="CZ4">
        <v>44.1</v>
      </c>
      <c r="DC4">
        <v>57.65</v>
      </c>
      <c r="DD4">
        <v>79.06</v>
      </c>
      <c r="DE4">
        <v>56.35</v>
      </c>
      <c r="DF4">
        <v>86.1</v>
      </c>
      <c r="DG4">
        <v>46.84</v>
      </c>
      <c r="DH4">
        <v>18.350000000000001</v>
      </c>
      <c r="DJ4">
        <v>19.03</v>
      </c>
      <c r="DK4">
        <v>54.44</v>
      </c>
      <c r="DM4">
        <v>83.32</v>
      </c>
      <c r="DN4">
        <v>46.3</v>
      </c>
      <c r="DO4">
        <v>11.55</v>
      </c>
      <c r="DP4">
        <v>69</v>
      </c>
      <c r="DR4">
        <v>19.309999999999999</v>
      </c>
      <c r="DS4">
        <v>44.54</v>
      </c>
      <c r="DT4">
        <v>48.02</v>
      </c>
      <c r="ES4">
        <v>20.09</v>
      </c>
      <c r="FB4">
        <v>18.28</v>
      </c>
      <c r="FJ4">
        <v>28.88</v>
      </c>
      <c r="FM4">
        <v>47.58</v>
      </c>
      <c r="FS4">
        <v>57.72</v>
      </c>
      <c r="GB4">
        <v>58.33</v>
      </c>
      <c r="GD4">
        <v>41.02</v>
      </c>
      <c r="GE4">
        <v>35.840000000000003</v>
      </c>
      <c r="GF4">
        <v>50.92</v>
      </c>
      <c r="GH4">
        <v>43.57</v>
      </c>
      <c r="GS4">
        <v>20.66</v>
      </c>
      <c r="GW4">
        <v>48.76</v>
      </c>
      <c r="HA4">
        <v>67.22</v>
      </c>
      <c r="HI4">
        <v>42.39</v>
      </c>
      <c r="HX4">
        <v>68.349999999999994</v>
      </c>
      <c r="IB4">
        <v>31.65</v>
      </c>
      <c r="II4">
        <v>61.57</v>
      </c>
      <c r="JG4">
        <v>47.97</v>
      </c>
      <c r="KG4">
        <v>24.96</v>
      </c>
      <c r="LI4">
        <v>84.51</v>
      </c>
      <c r="LV4">
        <v>56.4</v>
      </c>
      <c r="MJ4">
        <v>86.17</v>
      </c>
      <c r="NH4">
        <v>68.290000000000006</v>
      </c>
      <c r="NT4">
        <v>84.29</v>
      </c>
      <c r="NZ4">
        <v>88.96</v>
      </c>
      <c r="OB4">
        <v>30.2</v>
      </c>
      <c r="OD4">
        <v>60.6</v>
      </c>
      <c r="OT4">
        <v>72.61</v>
      </c>
      <c r="PD4">
        <v>83.53</v>
      </c>
      <c r="PF4">
        <v>86.42</v>
      </c>
      <c r="PL4">
        <v>56.9</v>
      </c>
      <c r="QB4">
        <v>54.71</v>
      </c>
      <c r="QG4">
        <v>75.739999999999995</v>
      </c>
      <c r="RC4">
        <v>78.53</v>
      </c>
      <c r="RF4">
        <v>83.7</v>
      </c>
      <c r="RN4">
        <v>25.23</v>
      </c>
      <c r="SH4">
        <v>54.76</v>
      </c>
      <c r="SQ4">
        <v>72.78</v>
      </c>
      <c r="SS4">
        <v>18.28</v>
      </c>
      <c r="SV4">
        <v>72.48</v>
      </c>
      <c r="SX4">
        <v>79.5</v>
      </c>
      <c r="SZ4">
        <v>77.239999999999995</v>
      </c>
      <c r="TA4">
        <v>71.209999999999994</v>
      </c>
      <c r="TM4">
        <v>34.19</v>
      </c>
      <c r="TX4">
        <v>28.88</v>
      </c>
      <c r="UA4">
        <v>67.77</v>
      </c>
      <c r="UU4">
        <v>47.58</v>
      </c>
      <c r="VK4">
        <v>87.99</v>
      </c>
      <c r="VZ4">
        <v>35.729999999999997</v>
      </c>
      <c r="WP4">
        <v>81.23</v>
      </c>
      <c r="WQ4">
        <v>16.02</v>
      </c>
      <c r="WV4">
        <v>50.08</v>
      </c>
      <c r="XE4">
        <v>63.36</v>
      </c>
      <c r="XH4">
        <v>58.33</v>
      </c>
      <c r="XX4">
        <v>41.02</v>
      </c>
      <c r="YI4">
        <v>50.92</v>
      </c>
      <c r="YK4">
        <v>60.29</v>
      </c>
      <c r="YM4">
        <v>62.44</v>
      </c>
      <c r="YV4">
        <v>43.57</v>
      </c>
      <c r="ZB4">
        <v>71.459999999999994</v>
      </c>
      <c r="ZJ4">
        <v>86.03</v>
      </c>
      <c r="ABF4">
        <v>44.1</v>
      </c>
      <c r="ABL4">
        <v>60.62</v>
      </c>
      <c r="ABO4">
        <v>48.76</v>
      </c>
      <c r="ABR4">
        <v>55.96</v>
      </c>
      <c r="ABY4">
        <v>45.96</v>
      </c>
      <c r="ACI4">
        <v>67.22</v>
      </c>
      <c r="AED4">
        <v>90.96</v>
      </c>
      <c r="AEQ4">
        <v>42.39</v>
      </c>
      <c r="AFC4">
        <v>75.77</v>
      </c>
      <c r="AFL4">
        <v>46.84</v>
      </c>
      <c r="AIU4">
        <v>68.349999999999994</v>
      </c>
      <c r="AIX4">
        <v>72.150000000000006</v>
      </c>
      <c r="AJG4">
        <v>73.430000000000007</v>
      </c>
      <c r="AJM4">
        <v>41.08</v>
      </c>
      <c r="AJY4">
        <v>40.03</v>
      </c>
      <c r="AJZ4">
        <v>31.65</v>
      </c>
      <c r="AKK4">
        <v>71.56</v>
      </c>
      <c r="AKM4">
        <v>54.44</v>
      </c>
      <c r="AKO4">
        <v>93.67</v>
      </c>
      <c r="AKP4">
        <v>68.599999999999994</v>
      </c>
      <c r="AKR4">
        <v>47.56</v>
      </c>
      <c r="ALF4">
        <v>42.65</v>
      </c>
      <c r="ALP4">
        <v>61.57</v>
      </c>
      <c r="ALV4">
        <v>46.3</v>
      </c>
      <c r="AMA4">
        <v>11.55</v>
      </c>
      <c r="ANF4">
        <v>19.309999999999999</v>
      </c>
      <c r="ANI4">
        <v>44.54</v>
      </c>
    </row>
    <row r="5" spans="1:1049" x14ac:dyDescent="0.35">
      <c r="A5">
        <v>2018</v>
      </c>
      <c r="B5">
        <v>83.21</v>
      </c>
      <c r="C5">
        <v>93.47</v>
      </c>
      <c r="E5">
        <v>94.8</v>
      </c>
      <c r="F5">
        <v>80.88</v>
      </c>
      <c r="G5">
        <v>77.22</v>
      </c>
      <c r="H5">
        <v>86.76</v>
      </c>
      <c r="I5">
        <v>42.53</v>
      </c>
      <c r="J5">
        <v>90.37</v>
      </c>
      <c r="K5">
        <v>81.53</v>
      </c>
      <c r="L5">
        <v>80.64</v>
      </c>
      <c r="M5">
        <v>74.89</v>
      </c>
      <c r="N5">
        <v>83.27</v>
      </c>
      <c r="O5">
        <v>93.62</v>
      </c>
      <c r="P5">
        <v>74.05</v>
      </c>
      <c r="Q5">
        <v>68.709999999999994</v>
      </c>
      <c r="R5">
        <v>75.61</v>
      </c>
      <c r="S5">
        <v>82.37</v>
      </c>
      <c r="T5">
        <v>89.61</v>
      </c>
      <c r="U5">
        <v>73.69</v>
      </c>
      <c r="V5">
        <v>85.26</v>
      </c>
      <c r="W5">
        <v>84.59</v>
      </c>
      <c r="Y5">
        <v>63.2</v>
      </c>
      <c r="Z5">
        <v>79.08</v>
      </c>
      <c r="AB5">
        <v>75.12</v>
      </c>
      <c r="AD5">
        <v>66.709999999999994</v>
      </c>
      <c r="AE5">
        <v>69.81</v>
      </c>
      <c r="AF5">
        <v>81.17</v>
      </c>
      <c r="AH5">
        <v>73.45</v>
      </c>
      <c r="AI5">
        <v>64.56</v>
      </c>
      <c r="AJ5">
        <v>76.39</v>
      </c>
      <c r="AK5">
        <v>63.94</v>
      </c>
      <c r="AL5">
        <v>64.11</v>
      </c>
      <c r="AN5">
        <v>78.84</v>
      </c>
      <c r="AO5">
        <v>84.66</v>
      </c>
      <c r="AP5">
        <v>83.61</v>
      </c>
      <c r="AQ5">
        <v>61.59</v>
      </c>
      <c r="AR5">
        <v>74.02</v>
      </c>
      <c r="AS5">
        <v>46</v>
      </c>
      <c r="AT5">
        <v>87.09</v>
      </c>
      <c r="AU5">
        <v>80.08</v>
      </c>
      <c r="AV5">
        <v>41.4</v>
      </c>
      <c r="AW5">
        <v>63.72</v>
      </c>
      <c r="AX5">
        <v>68.8</v>
      </c>
      <c r="AY5">
        <v>49.27</v>
      </c>
      <c r="AZ5">
        <v>71.5</v>
      </c>
      <c r="BA5">
        <v>67.97</v>
      </c>
      <c r="BB5">
        <v>72.33</v>
      </c>
      <c r="BC5">
        <v>72.45</v>
      </c>
      <c r="BD5">
        <v>51.98</v>
      </c>
      <c r="BE5">
        <v>42.92</v>
      </c>
      <c r="BG5">
        <v>30.11</v>
      </c>
      <c r="BH5">
        <v>70.599999999999994</v>
      </c>
      <c r="BI5">
        <v>44.17</v>
      </c>
      <c r="BJ5">
        <v>60.66</v>
      </c>
      <c r="BK5">
        <v>56.08</v>
      </c>
      <c r="BM5">
        <v>26.35</v>
      </c>
      <c r="BN5">
        <v>39.74</v>
      </c>
      <c r="BO5">
        <v>81.73</v>
      </c>
      <c r="BQ5">
        <v>63.52</v>
      </c>
      <c r="BR5">
        <v>44.72</v>
      </c>
      <c r="BS5">
        <v>59.62</v>
      </c>
      <c r="BT5">
        <v>31.7</v>
      </c>
      <c r="BU5">
        <v>83.74</v>
      </c>
      <c r="BV5">
        <v>76.33</v>
      </c>
      <c r="BX5">
        <v>73.62</v>
      </c>
      <c r="BY5">
        <v>56.95</v>
      </c>
      <c r="BZ5">
        <v>59.23</v>
      </c>
      <c r="CB5">
        <v>27.07</v>
      </c>
      <c r="CC5">
        <v>66.7</v>
      </c>
      <c r="CD5">
        <v>74.069999999999993</v>
      </c>
      <c r="CF5">
        <v>37.9</v>
      </c>
      <c r="CG5">
        <v>71.23</v>
      </c>
      <c r="CH5">
        <v>84.14</v>
      </c>
      <c r="CI5">
        <v>61.13</v>
      </c>
      <c r="CJ5">
        <v>64.17</v>
      </c>
      <c r="CL5">
        <v>81.53</v>
      </c>
      <c r="CM5">
        <v>37.770000000000003</v>
      </c>
      <c r="CN5">
        <v>25.36</v>
      </c>
      <c r="CO5">
        <v>60.96</v>
      </c>
      <c r="CP5">
        <v>12.82</v>
      </c>
      <c r="CQ5">
        <v>31.7</v>
      </c>
      <c r="CR5">
        <v>75.12</v>
      </c>
      <c r="CS5">
        <v>80.08</v>
      </c>
      <c r="CT5">
        <v>48.89</v>
      </c>
      <c r="CV5">
        <v>79.08</v>
      </c>
      <c r="CX5">
        <v>77.22</v>
      </c>
      <c r="CZ5">
        <v>51.23</v>
      </c>
      <c r="DA5">
        <v>46.8</v>
      </c>
      <c r="DC5">
        <v>59.62</v>
      </c>
      <c r="DD5">
        <v>84.66</v>
      </c>
      <c r="DE5">
        <v>53.69</v>
      </c>
      <c r="DF5">
        <v>86.76</v>
      </c>
      <c r="DG5">
        <v>53.81</v>
      </c>
      <c r="DH5">
        <v>30.11</v>
      </c>
      <c r="DJ5">
        <v>16.66</v>
      </c>
      <c r="DK5">
        <v>57.32</v>
      </c>
      <c r="DM5">
        <v>83.21</v>
      </c>
      <c r="DN5">
        <v>45.47</v>
      </c>
      <c r="DO5">
        <v>29.66</v>
      </c>
      <c r="DR5">
        <v>23.69</v>
      </c>
      <c r="DS5">
        <v>48.08</v>
      </c>
      <c r="DT5">
        <v>48.66</v>
      </c>
      <c r="DV5">
        <v>27.35</v>
      </c>
      <c r="DZ5">
        <v>73.739999999999995</v>
      </c>
      <c r="EA5">
        <v>23.39</v>
      </c>
      <c r="EE5">
        <v>24.25</v>
      </c>
      <c r="EH5">
        <v>28.3</v>
      </c>
      <c r="EK5">
        <v>47.6</v>
      </c>
      <c r="EL5">
        <v>51.57</v>
      </c>
      <c r="EO5">
        <v>52.22</v>
      </c>
      <c r="EQ5">
        <v>42.33</v>
      </c>
      <c r="ES5">
        <v>17.59</v>
      </c>
      <c r="ET5">
        <v>51.37</v>
      </c>
      <c r="EW5">
        <v>26.69</v>
      </c>
      <c r="FA5">
        <v>36.03</v>
      </c>
      <c r="FB5">
        <v>20.43</v>
      </c>
      <c r="FE5">
        <v>59.55</v>
      </c>
      <c r="FI5">
        <v>57.18</v>
      </c>
      <c r="FJ5">
        <v>38.590000000000003</v>
      </c>
      <c r="FM5">
        <v>45.96</v>
      </c>
      <c r="FS5">
        <v>60.96</v>
      </c>
      <c r="GB5">
        <v>71.849999999999994</v>
      </c>
      <c r="GC5">
        <v>42.21</v>
      </c>
      <c r="GD5">
        <v>42.23</v>
      </c>
      <c r="GE5">
        <v>48.89</v>
      </c>
      <c r="GF5">
        <v>55.48</v>
      </c>
      <c r="GG5">
        <v>29.72</v>
      </c>
      <c r="GH5">
        <v>52.33</v>
      </c>
      <c r="GI5">
        <v>40.93</v>
      </c>
      <c r="GM5">
        <v>36.32</v>
      </c>
      <c r="GN5">
        <v>24.98</v>
      </c>
      <c r="GS5">
        <v>16.86</v>
      </c>
      <c r="GU5">
        <v>47.9</v>
      </c>
      <c r="GV5">
        <v>42.93</v>
      </c>
      <c r="GW5">
        <v>48.45</v>
      </c>
      <c r="GX5">
        <v>44.28</v>
      </c>
      <c r="HA5">
        <v>75.02</v>
      </c>
      <c r="HF5">
        <v>17.3</v>
      </c>
      <c r="HI5">
        <v>43.81</v>
      </c>
      <c r="HN5">
        <v>74.75</v>
      </c>
      <c r="HR5">
        <v>34.14</v>
      </c>
      <c r="HT5">
        <v>17.489999999999998</v>
      </c>
      <c r="HX5">
        <v>70.06</v>
      </c>
      <c r="IA5">
        <v>23.32</v>
      </c>
      <c r="IB5">
        <v>35.020000000000003</v>
      </c>
      <c r="IC5">
        <v>58.85</v>
      </c>
      <c r="II5">
        <v>68.900000000000006</v>
      </c>
      <c r="IL5">
        <v>66.349999999999994</v>
      </c>
      <c r="IO5">
        <v>40.369999999999997</v>
      </c>
      <c r="IS5">
        <v>36.74</v>
      </c>
      <c r="JA5">
        <v>30.88</v>
      </c>
      <c r="JG5">
        <v>51.58</v>
      </c>
      <c r="JH5">
        <v>16.059999999999999</v>
      </c>
      <c r="JI5">
        <v>18.47</v>
      </c>
      <c r="JM5">
        <v>14.79</v>
      </c>
      <c r="JO5">
        <v>50.4</v>
      </c>
      <c r="KG5">
        <v>41.4</v>
      </c>
      <c r="LI5">
        <v>85.26</v>
      </c>
      <c r="LJ5">
        <v>13.15</v>
      </c>
      <c r="LK5">
        <v>13.15</v>
      </c>
      <c r="LM5">
        <v>73.739999999999995</v>
      </c>
      <c r="LV5">
        <v>56.08</v>
      </c>
      <c r="MJ5">
        <v>94.8</v>
      </c>
      <c r="MN5">
        <v>27.93</v>
      </c>
      <c r="MO5">
        <v>27.93</v>
      </c>
      <c r="NE5">
        <v>16.489999999999998</v>
      </c>
      <c r="NF5">
        <v>16.489999999999998</v>
      </c>
      <c r="NH5">
        <v>72.33</v>
      </c>
      <c r="NT5">
        <v>90.37</v>
      </c>
      <c r="NU5">
        <v>28.3</v>
      </c>
      <c r="NZ5">
        <v>89.61</v>
      </c>
      <c r="OA5">
        <v>47.6</v>
      </c>
      <c r="OB5">
        <v>37.9</v>
      </c>
      <c r="OC5">
        <v>51.57</v>
      </c>
      <c r="OD5">
        <v>64.56</v>
      </c>
      <c r="OI5">
        <v>42.67</v>
      </c>
      <c r="OJ5">
        <v>42.67</v>
      </c>
      <c r="OK5">
        <v>11.35</v>
      </c>
      <c r="OL5">
        <v>11.35</v>
      </c>
      <c r="OT5">
        <v>71.23</v>
      </c>
      <c r="PD5">
        <v>83.27</v>
      </c>
      <c r="PF5">
        <v>84.14</v>
      </c>
      <c r="PI5">
        <v>53.84</v>
      </c>
      <c r="PJ5">
        <v>53.84</v>
      </c>
      <c r="PL5">
        <v>61.59</v>
      </c>
      <c r="PU5">
        <v>42.33</v>
      </c>
      <c r="QB5">
        <v>61.13</v>
      </c>
      <c r="QG5">
        <v>64.17</v>
      </c>
      <c r="QM5">
        <v>51.37</v>
      </c>
      <c r="RC5">
        <v>73.69</v>
      </c>
      <c r="RF5">
        <v>78.84</v>
      </c>
      <c r="RI5">
        <v>21.26</v>
      </c>
      <c r="RJ5">
        <v>21.26</v>
      </c>
      <c r="RN5">
        <v>26.35</v>
      </c>
      <c r="SH5">
        <v>63.72</v>
      </c>
      <c r="SP5">
        <v>36.03</v>
      </c>
      <c r="SQ5">
        <v>74.05</v>
      </c>
      <c r="SS5">
        <v>20.43</v>
      </c>
      <c r="SV5">
        <v>76.39</v>
      </c>
      <c r="SX5">
        <v>80.64</v>
      </c>
      <c r="SZ5">
        <v>80.88</v>
      </c>
      <c r="TA5">
        <v>72.45</v>
      </c>
      <c r="TB5">
        <v>59.55</v>
      </c>
      <c r="TM5">
        <v>37.770000000000003</v>
      </c>
      <c r="TW5">
        <v>57.18</v>
      </c>
      <c r="TX5">
        <v>38.590000000000003</v>
      </c>
      <c r="TZ5">
        <v>46</v>
      </c>
      <c r="UA5">
        <v>74.89</v>
      </c>
      <c r="UI5">
        <v>34.82</v>
      </c>
      <c r="UJ5">
        <v>34.82</v>
      </c>
      <c r="UT5">
        <v>25.36</v>
      </c>
      <c r="UU5">
        <v>45.96</v>
      </c>
      <c r="VK5">
        <v>87.09</v>
      </c>
      <c r="VZ5">
        <v>39.74</v>
      </c>
      <c r="WE5">
        <v>12.82</v>
      </c>
      <c r="WP5">
        <v>81.73</v>
      </c>
      <c r="WQ5">
        <v>31.7</v>
      </c>
      <c r="WV5">
        <v>51.98</v>
      </c>
      <c r="XE5">
        <v>68.8</v>
      </c>
      <c r="XH5">
        <v>71.849999999999994</v>
      </c>
      <c r="XK5">
        <v>42.21</v>
      </c>
      <c r="XX5">
        <v>42.23</v>
      </c>
      <c r="YB5">
        <v>31.54</v>
      </c>
      <c r="YC5">
        <v>31.54</v>
      </c>
      <c r="YH5">
        <v>29.72</v>
      </c>
      <c r="YI5">
        <v>55.48</v>
      </c>
      <c r="YK5">
        <v>63.2</v>
      </c>
      <c r="YM5">
        <v>66.709999999999994</v>
      </c>
      <c r="YV5">
        <v>52.33</v>
      </c>
      <c r="YY5">
        <v>42.92</v>
      </c>
      <c r="YZ5">
        <v>40.93</v>
      </c>
      <c r="ZB5">
        <v>69.81</v>
      </c>
      <c r="ZJ5">
        <v>84.59</v>
      </c>
      <c r="ZV5">
        <v>36.32</v>
      </c>
      <c r="AAH5">
        <v>24.98</v>
      </c>
      <c r="ABB5">
        <v>47.9</v>
      </c>
      <c r="ABE5">
        <v>42.93</v>
      </c>
      <c r="ABF5">
        <v>51.23</v>
      </c>
      <c r="ABL5">
        <v>63.52</v>
      </c>
      <c r="ABO5">
        <v>48.45</v>
      </c>
      <c r="ABR5">
        <v>64.11</v>
      </c>
      <c r="ABS5">
        <v>27.6</v>
      </c>
      <c r="ABT5">
        <v>27.6</v>
      </c>
      <c r="ABV5">
        <v>44.28</v>
      </c>
      <c r="ABY5">
        <v>44.72</v>
      </c>
      <c r="ACC5">
        <v>46.8</v>
      </c>
      <c r="ACI5">
        <v>75.02</v>
      </c>
      <c r="ADS5">
        <v>17.3</v>
      </c>
      <c r="AED5">
        <v>93.62</v>
      </c>
      <c r="AEQ5">
        <v>43.81</v>
      </c>
      <c r="AFC5">
        <v>81.17</v>
      </c>
      <c r="AFL5">
        <v>53.81</v>
      </c>
      <c r="AGP5">
        <v>49.27</v>
      </c>
      <c r="AGR5">
        <v>74.75</v>
      </c>
      <c r="AHC5">
        <v>31.7</v>
      </c>
      <c r="AHR5">
        <v>34.14</v>
      </c>
      <c r="AHX5">
        <v>17.489999999999998</v>
      </c>
      <c r="AIU5">
        <v>70.06</v>
      </c>
      <c r="AIX5">
        <v>70.599999999999994</v>
      </c>
      <c r="AJG5">
        <v>76.33</v>
      </c>
      <c r="AJM5">
        <v>44.17</v>
      </c>
      <c r="AJS5">
        <v>23.32</v>
      </c>
      <c r="AJY5">
        <v>42.53</v>
      </c>
      <c r="AJZ5">
        <v>35.020000000000003</v>
      </c>
      <c r="AKK5">
        <v>68.709999999999994</v>
      </c>
      <c r="AKL5">
        <v>58.85</v>
      </c>
      <c r="AKM5">
        <v>57.32</v>
      </c>
      <c r="AKO5">
        <v>93.47</v>
      </c>
      <c r="AKP5">
        <v>73.62</v>
      </c>
      <c r="AKR5">
        <v>60.66</v>
      </c>
      <c r="ALF5">
        <v>56.95</v>
      </c>
      <c r="ALP5">
        <v>68.900000000000006</v>
      </c>
      <c r="ALT5">
        <v>75.61</v>
      </c>
      <c r="ALV5">
        <v>45.47</v>
      </c>
      <c r="AMA5">
        <v>29.66</v>
      </c>
      <c r="AME5">
        <v>66.349999999999994</v>
      </c>
      <c r="AMX5">
        <v>40.369999999999997</v>
      </c>
      <c r="ANE5">
        <v>36.74</v>
      </c>
      <c r="ANF5">
        <v>23.69</v>
      </c>
      <c r="ANI5">
        <v>48.08</v>
      </c>
    </row>
    <row r="6" spans="1:1049" x14ac:dyDescent="0.35">
      <c r="A6">
        <v>2019</v>
      </c>
      <c r="B6">
        <v>84.46</v>
      </c>
      <c r="C6">
        <v>94.2</v>
      </c>
      <c r="E6">
        <v>93.78</v>
      </c>
      <c r="F6">
        <v>83.73</v>
      </c>
      <c r="G6">
        <v>76.3</v>
      </c>
      <c r="H6">
        <v>85.79</v>
      </c>
      <c r="I6">
        <v>70.8</v>
      </c>
      <c r="J6">
        <v>90.32</v>
      </c>
      <c r="K6">
        <v>85.41</v>
      </c>
      <c r="L6">
        <v>86.35</v>
      </c>
      <c r="M6">
        <v>74.81</v>
      </c>
      <c r="N6">
        <v>87.6</v>
      </c>
      <c r="O6">
        <v>92.72</v>
      </c>
      <c r="P6">
        <v>75.010000000000005</v>
      </c>
      <c r="Q6">
        <v>66.25</v>
      </c>
      <c r="R6">
        <v>77.180000000000007</v>
      </c>
      <c r="S6">
        <v>86.66</v>
      </c>
      <c r="T6">
        <v>89.81</v>
      </c>
      <c r="U6">
        <v>76.099999999999994</v>
      </c>
      <c r="V6">
        <v>89.32</v>
      </c>
      <c r="W6">
        <v>84.3</v>
      </c>
      <c r="Y6">
        <v>58.05</v>
      </c>
      <c r="Z6">
        <v>75.88</v>
      </c>
      <c r="AA6">
        <v>52.78</v>
      </c>
      <c r="AB6">
        <v>78.650000000000006</v>
      </c>
      <c r="AD6">
        <v>64.569999999999993</v>
      </c>
      <c r="AE6">
        <v>80.83</v>
      </c>
      <c r="AF6">
        <v>82.26</v>
      </c>
      <c r="AH6">
        <v>72.84</v>
      </c>
      <c r="AI6">
        <v>67.41</v>
      </c>
      <c r="AJ6">
        <v>73.349999999999994</v>
      </c>
      <c r="AK6">
        <v>61.86</v>
      </c>
      <c r="AL6">
        <v>69.55</v>
      </c>
      <c r="AM6">
        <v>25.48</v>
      </c>
      <c r="AN6">
        <v>81.5</v>
      </c>
      <c r="AO6">
        <v>85.77</v>
      </c>
      <c r="AP6">
        <v>83.92</v>
      </c>
      <c r="AQ6">
        <v>59.51</v>
      </c>
      <c r="AR6">
        <v>74.05</v>
      </c>
      <c r="AS6">
        <v>56.64</v>
      </c>
      <c r="AT6">
        <v>86.34</v>
      </c>
      <c r="AU6">
        <v>79.290000000000006</v>
      </c>
      <c r="AV6">
        <v>34.49</v>
      </c>
      <c r="AW6">
        <v>71.239999999999995</v>
      </c>
      <c r="AX6">
        <v>69.08</v>
      </c>
      <c r="AY6">
        <v>51.35</v>
      </c>
      <c r="AZ6">
        <v>69.819999999999993</v>
      </c>
      <c r="BA6">
        <v>76.61</v>
      </c>
      <c r="BB6">
        <v>77.819999999999993</v>
      </c>
      <c r="BC6">
        <v>71.010000000000005</v>
      </c>
      <c r="BD6">
        <v>46.61</v>
      </c>
      <c r="BE6">
        <v>47.87</v>
      </c>
      <c r="BG6">
        <v>36.57</v>
      </c>
      <c r="BH6">
        <v>78.27</v>
      </c>
      <c r="BI6">
        <v>46.14</v>
      </c>
      <c r="BJ6">
        <v>64.47</v>
      </c>
      <c r="BK6">
        <v>61.99</v>
      </c>
      <c r="BM6">
        <v>27.37</v>
      </c>
      <c r="BN6">
        <v>40.32</v>
      </c>
      <c r="BO6">
        <v>81.39</v>
      </c>
      <c r="BQ6">
        <v>63.89</v>
      </c>
      <c r="BR6">
        <v>45.52</v>
      </c>
      <c r="BS6">
        <v>62.2</v>
      </c>
      <c r="BT6">
        <v>27.3</v>
      </c>
      <c r="BU6">
        <v>83.39</v>
      </c>
      <c r="BV6">
        <v>80.260000000000005</v>
      </c>
      <c r="BX6">
        <v>74.88</v>
      </c>
      <c r="BY6">
        <v>56.56</v>
      </c>
      <c r="BZ6">
        <v>67.3</v>
      </c>
      <c r="CB6">
        <v>38.21</v>
      </c>
      <c r="CC6">
        <v>68.8</v>
      </c>
      <c r="CD6">
        <v>79.69</v>
      </c>
      <c r="CF6">
        <v>55.38</v>
      </c>
      <c r="CG6">
        <v>67.97</v>
      </c>
      <c r="CH6">
        <v>85.21</v>
      </c>
      <c r="CI6">
        <v>64.64</v>
      </c>
      <c r="CJ6">
        <v>62.7</v>
      </c>
      <c r="CK6">
        <v>38.78</v>
      </c>
      <c r="CL6">
        <v>85.41</v>
      </c>
      <c r="CM6">
        <v>38.71</v>
      </c>
      <c r="CN6">
        <v>33.67</v>
      </c>
      <c r="CO6">
        <v>67.63</v>
      </c>
      <c r="CP6">
        <v>14.91</v>
      </c>
      <c r="CQ6">
        <v>35.01</v>
      </c>
      <c r="CR6">
        <v>78.650000000000006</v>
      </c>
      <c r="CS6">
        <v>79.290000000000006</v>
      </c>
      <c r="CT6">
        <v>38.549999999999997</v>
      </c>
      <c r="CV6">
        <v>75.88</v>
      </c>
      <c r="CW6">
        <v>48.54</v>
      </c>
      <c r="CX6">
        <v>76.3</v>
      </c>
      <c r="CZ6">
        <v>51.88</v>
      </c>
      <c r="DA6">
        <v>49.58</v>
      </c>
      <c r="DC6">
        <v>62.2</v>
      </c>
      <c r="DD6">
        <v>85.77</v>
      </c>
      <c r="DE6">
        <v>55.8</v>
      </c>
      <c r="DF6">
        <v>85.79</v>
      </c>
      <c r="DG6">
        <v>50.72</v>
      </c>
      <c r="DH6">
        <v>36.57</v>
      </c>
      <c r="DJ6">
        <v>22.37</v>
      </c>
      <c r="DK6">
        <v>60.08</v>
      </c>
      <c r="DM6">
        <v>84.46</v>
      </c>
      <c r="DN6">
        <v>55.59</v>
      </c>
      <c r="DO6">
        <v>29.49</v>
      </c>
      <c r="DR6">
        <v>39.74</v>
      </c>
      <c r="DS6">
        <v>53.13</v>
      </c>
      <c r="DT6">
        <v>56.27</v>
      </c>
      <c r="DV6">
        <v>42.08</v>
      </c>
      <c r="DY6">
        <v>18.329999999999998</v>
      </c>
      <c r="DZ6">
        <v>70.540000000000006</v>
      </c>
      <c r="EA6">
        <v>22.81</v>
      </c>
      <c r="EE6">
        <v>20.239999999999998</v>
      </c>
      <c r="EH6">
        <v>19.79</v>
      </c>
      <c r="EK6">
        <v>48.44</v>
      </c>
      <c r="EL6">
        <v>70.790000000000006</v>
      </c>
      <c r="EO6">
        <v>56.01</v>
      </c>
      <c r="EP6">
        <v>47.85</v>
      </c>
      <c r="EQ6">
        <v>49.79</v>
      </c>
      <c r="ES6">
        <v>18.850000000000001</v>
      </c>
      <c r="ET6">
        <v>48.7</v>
      </c>
      <c r="EW6">
        <v>29.87</v>
      </c>
      <c r="FA6">
        <v>49.11</v>
      </c>
      <c r="FB6">
        <v>25.24</v>
      </c>
      <c r="FE6">
        <v>56.75</v>
      </c>
      <c r="FI6">
        <v>59.1</v>
      </c>
      <c r="FJ6">
        <v>41.79</v>
      </c>
      <c r="FK6">
        <v>38.99</v>
      </c>
      <c r="FM6">
        <v>41.04</v>
      </c>
      <c r="FS6">
        <v>67.63</v>
      </c>
      <c r="GB6">
        <v>74.83</v>
      </c>
      <c r="GC6">
        <v>41.94</v>
      </c>
      <c r="GD6">
        <v>44.2</v>
      </c>
      <c r="GE6">
        <v>38.549999999999997</v>
      </c>
      <c r="GF6">
        <v>67.209999999999994</v>
      </c>
      <c r="GG6">
        <v>40.15</v>
      </c>
      <c r="GH6">
        <v>53.25</v>
      </c>
      <c r="GI6">
        <v>47.57</v>
      </c>
      <c r="GM6">
        <v>39.74</v>
      </c>
      <c r="GN6">
        <v>32.92</v>
      </c>
      <c r="GS6">
        <v>24.37</v>
      </c>
      <c r="GU6">
        <v>52.99</v>
      </c>
      <c r="GV6">
        <v>42.46</v>
      </c>
      <c r="GW6">
        <v>46.47</v>
      </c>
      <c r="GX6">
        <v>60.26</v>
      </c>
      <c r="HA6">
        <v>78.39</v>
      </c>
      <c r="HC6">
        <v>32.97</v>
      </c>
      <c r="HF6">
        <v>16.86</v>
      </c>
      <c r="HI6">
        <v>50.19</v>
      </c>
      <c r="HN6">
        <v>80.67</v>
      </c>
      <c r="HR6">
        <v>41.52</v>
      </c>
      <c r="HT6">
        <v>35.32</v>
      </c>
      <c r="HV6">
        <v>27.46</v>
      </c>
      <c r="HW6">
        <v>50.58</v>
      </c>
      <c r="HX6">
        <v>72.44</v>
      </c>
      <c r="HY6">
        <v>20.7</v>
      </c>
      <c r="IA6">
        <v>32.58</v>
      </c>
      <c r="IB6">
        <v>33.31</v>
      </c>
      <c r="IC6">
        <v>57.21</v>
      </c>
      <c r="II6">
        <v>69.92</v>
      </c>
      <c r="IL6">
        <v>63.21</v>
      </c>
      <c r="IO6">
        <v>45.76</v>
      </c>
      <c r="IS6">
        <v>48.36</v>
      </c>
      <c r="IU6">
        <v>13.48</v>
      </c>
      <c r="IV6">
        <v>49.24</v>
      </c>
      <c r="JA6">
        <v>28.09</v>
      </c>
      <c r="JG6">
        <v>48.43</v>
      </c>
      <c r="JH6">
        <v>28.02</v>
      </c>
      <c r="JI6">
        <v>22.63</v>
      </c>
      <c r="JM6">
        <v>31.12</v>
      </c>
      <c r="JO6">
        <v>49.46</v>
      </c>
      <c r="KG6">
        <v>34.49</v>
      </c>
      <c r="LH6">
        <v>18.329999999999998</v>
      </c>
      <c r="LI6">
        <v>89.32</v>
      </c>
      <c r="LJ6">
        <v>12.96</v>
      </c>
      <c r="LK6">
        <v>12.96</v>
      </c>
      <c r="LM6">
        <v>70.540000000000006</v>
      </c>
      <c r="LV6">
        <v>61.99</v>
      </c>
      <c r="MD6">
        <v>22.95</v>
      </c>
      <c r="ME6">
        <v>22.95</v>
      </c>
      <c r="MJ6">
        <v>93.78</v>
      </c>
      <c r="MN6">
        <v>33.21</v>
      </c>
      <c r="MO6">
        <v>33.21</v>
      </c>
      <c r="NE6">
        <v>16.850000000000001</v>
      </c>
      <c r="NF6">
        <v>16.850000000000001</v>
      </c>
      <c r="NH6">
        <v>77.819999999999993</v>
      </c>
      <c r="NT6">
        <v>90.32</v>
      </c>
      <c r="NU6">
        <v>19.79</v>
      </c>
      <c r="NZ6">
        <v>89.81</v>
      </c>
      <c r="OA6">
        <v>48.44</v>
      </c>
      <c r="OB6">
        <v>55.38</v>
      </c>
      <c r="OC6">
        <v>70.790000000000006</v>
      </c>
      <c r="OD6">
        <v>67.41</v>
      </c>
      <c r="OI6">
        <v>33.33</v>
      </c>
      <c r="OJ6">
        <v>33.33</v>
      </c>
      <c r="OK6">
        <v>13.06</v>
      </c>
      <c r="OL6">
        <v>13.06</v>
      </c>
      <c r="OT6">
        <v>67.97</v>
      </c>
      <c r="PD6">
        <v>87.6</v>
      </c>
      <c r="PE6">
        <v>47.85</v>
      </c>
      <c r="PF6">
        <v>85.21</v>
      </c>
      <c r="PI6">
        <v>51.42</v>
      </c>
      <c r="PJ6">
        <v>51.42</v>
      </c>
      <c r="PL6">
        <v>59.51</v>
      </c>
      <c r="PU6">
        <v>49.79</v>
      </c>
      <c r="QB6">
        <v>64.64</v>
      </c>
      <c r="QG6">
        <v>62.7</v>
      </c>
      <c r="QM6">
        <v>48.7</v>
      </c>
      <c r="RC6">
        <v>76.099999999999994</v>
      </c>
      <c r="RF6">
        <v>81.5</v>
      </c>
      <c r="RI6">
        <v>19.559999999999999</v>
      </c>
      <c r="RJ6">
        <v>19.559999999999999</v>
      </c>
      <c r="RN6">
        <v>27.37</v>
      </c>
      <c r="SH6">
        <v>71.239999999999995</v>
      </c>
      <c r="SM6">
        <v>38.78</v>
      </c>
      <c r="SP6">
        <v>49.11</v>
      </c>
      <c r="SQ6">
        <v>75.010000000000005</v>
      </c>
      <c r="SS6">
        <v>25.24</v>
      </c>
      <c r="SV6">
        <v>73.349999999999994</v>
      </c>
      <c r="SX6">
        <v>86.35</v>
      </c>
      <c r="SZ6">
        <v>83.73</v>
      </c>
      <c r="TA6">
        <v>71.010000000000005</v>
      </c>
      <c r="TB6">
        <v>56.75</v>
      </c>
      <c r="TM6">
        <v>38.71</v>
      </c>
      <c r="TW6">
        <v>59.1</v>
      </c>
      <c r="TX6">
        <v>41.79</v>
      </c>
      <c r="TZ6">
        <v>56.64</v>
      </c>
      <c r="UA6">
        <v>74.81</v>
      </c>
      <c r="UE6">
        <v>38.99</v>
      </c>
      <c r="UI6">
        <v>44.73</v>
      </c>
      <c r="UJ6">
        <v>44.73</v>
      </c>
      <c r="UT6">
        <v>33.67</v>
      </c>
      <c r="UU6">
        <v>41.04</v>
      </c>
      <c r="VK6">
        <v>86.34</v>
      </c>
      <c r="VZ6">
        <v>40.32</v>
      </c>
      <c r="WE6">
        <v>14.91</v>
      </c>
      <c r="WO6">
        <v>39.32</v>
      </c>
      <c r="WP6">
        <v>81.39</v>
      </c>
      <c r="WQ6">
        <v>35.01</v>
      </c>
      <c r="WV6">
        <v>46.61</v>
      </c>
      <c r="XE6">
        <v>69.08</v>
      </c>
      <c r="XH6">
        <v>74.83</v>
      </c>
      <c r="XI6">
        <v>30.94</v>
      </c>
      <c r="XJ6">
        <v>30.94</v>
      </c>
      <c r="XK6">
        <v>41.94</v>
      </c>
      <c r="XX6">
        <v>44.2</v>
      </c>
      <c r="YB6">
        <v>33.49</v>
      </c>
      <c r="YC6">
        <v>33.49</v>
      </c>
      <c r="YH6">
        <v>40.15</v>
      </c>
      <c r="YI6">
        <v>67.209999999999994</v>
      </c>
      <c r="YK6">
        <v>58.05</v>
      </c>
      <c r="YM6">
        <v>64.569999999999993</v>
      </c>
      <c r="YV6">
        <v>53.25</v>
      </c>
      <c r="YY6">
        <v>47.87</v>
      </c>
      <c r="YZ6">
        <v>47.57</v>
      </c>
      <c r="ZB6">
        <v>80.83</v>
      </c>
      <c r="ZJ6">
        <v>84.3</v>
      </c>
      <c r="ZV6">
        <v>39.74</v>
      </c>
      <c r="AAH6">
        <v>32.92</v>
      </c>
      <c r="ABB6">
        <v>52.99</v>
      </c>
      <c r="ABE6">
        <v>42.46</v>
      </c>
      <c r="ABF6">
        <v>51.88</v>
      </c>
      <c r="ABL6">
        <v>63.89</v>
      </c>
      <c r="ABO6">
        <v>46.47</v>
      </c>
      <c r="ABR6">
        <v>69.55</v>
      </c>
      <c r="ABS6">
        <v>34.770000000000003</v>
      </c>
      <c r="ABT6">
        <v>34.770000000000003</v>
      </c>
      <c r="ABV6">
        <v>60.26</v>
      </c>
      <c r="ABW6">
        <v>24.97</v>
      </c>
      <c r="ABX6">
        <v>24.97</v>
      </c>
      <c r="ABY6">
        <v>45.52</v>
      </c>
      <c r="ACC6">
        <v>49.58</v>
      </c>
      <c r="ACI6">
        <v>78.39</v>
      </c>
      <c r="ACZ6">
        <v>32.97</v>
      </c>
      <c r="ADS6">
        <v>16.86</v>
      </c>
      <c r="AED6">
        <v>92.72</v>
      </c>
      <c r="AEQ6">
        <v>50.19</v>
      </c>
      <c r="AFC6">
        <v>82.26</v>
      </c>
      <c r="AFL6">
        <v>50.72</v>
      </c>
      <c r="AGP6">
        <v>51.35</v>
      </c>
      <c r="AGR6">
        <v>80.67</v>
      </c>
      <c r="AHC6">
        <v>27.3</v>
      </c>
      <c r="AHL6">
        <v>23.06</v>
      </c>
      <c r="AHM6">
        <v>23.06</v>
      </c>
      <c r="AHR6">
        <v>41.52</v>
      </c>
      <c r="AHX6">
        <v>35.32</v>
      </c>
      <c r="AIM6">
        <v>27.46</v>
      </c>
      <c r="AIT6">
        <v>50.58</v>
      </c>
      <c r="AIU6">
        <v>72.44</v>
      </c>
      <c r="AIV6">
        <v>20.7</v>
      </c>
      <c r="AIX6">
        <v>78.27</v>
      </c>
      <c r="AJG6">
        <v>80.260000000000005</v>
      </c>
      <c r="AJM6">
        <v>46.14</v>
      </c>
      <c r="AJS6">
        <v>32.58</v>
      </c>
      <c r="AJX6">
        <v>5.33</v>
      </c>
      <c r="AJY6">
        <v>70.8</v>
      </c>
      <c r="AJZ6">
        <v>33.31</v>
      </c>
      <c r="AKK6">
        <v>66.25</v>
      </c>
      <c r="AKL6">
        <v>57.21</v>
      </c>
      <c r="AKM6">
        <v>60.08</v>
      </c>
      <c r="AKO6">
        <v>94.2</v>
      </c>
      <c r="AKP6">
        <v>74.88</v>
      </c>
      <c r="AKR6">
        <v>64.47</v>
      </c>
      <c r="ALF6">
        <v>56.56</v>
      </c>
      <c r="ALP6">
        <v>69.92</v>
      </c>
      <c r="ALT6">
        <v>77.180000000000007</v>
      </c>
      <c r="ALV6">
        <v>55.59</v>
      </c>
      <c r="AMA6">
        <v>29.49</v>
      </c>
      <c r="AME6">
        <v>63.21</v>
      </c>
      <c r="AMX6">
        <v>45.76</v>
      </c>
      <c r="ANE6">
        <v>48.36</v>
      </c>
      <c r="ANF6">
        <v>39.74</v>
      </c>
      <c r="ANI6">
        <v>53.13</v>
      </c>
    </row>
    <row r="7" spans="1:1049" x14ac:dyDescent="0.35">
      <c r="A7">
        <v>2020</v>
      </c>
      <c r="B7">
        <v>86</v>
      </c>
      <c r="C7">
        <v>94.49</v>
      </c>
      <c r="D7">
        <v>77.61</v>
      </c>
      <c r="E7">
        <v>93.47</v>
      </c>
      <c r="F7">
        <v>87.66</v>
      </c>
      <c r="G7">
        <v>80.959999999999994</v>
      </c>
      <c r="H7">
        <v>89.1</v>
      </c>
      <c r="I7">
        <v>77.7</v>
      </c>
      <c r="J7">
        <v>92.06</v>
      </c>
      <c r="K7">
        <v>85.96</v>
      </c>
      <c r="L7">
        <v>84.57</v>
      </c>
      <c r="M7">
        <v>67.900000000000006</v>
      </c>
      <c r="N7">
        <v>86.56</v>
      </c>
      <c r="O7">
        <v>93</v>
      </c>
      <c r="P7">
        <v>76.84</v>
      </c>
      <c r="Q7">
        <v>69.3</v>
      </c>
      <c r="R7">
        <v>75.03</v>
      </c>
      <c r="S7">
        <v>87.96</v>
      </c>
      <c r="T7">
        <v>91.73</v>
      </c>
      <c r="U7">
        <v>80.98</v>
      </c>
      <c r="V7">
        <v>87.96</v>
      </c>
      <c r="W7">
        <v>86.81</v>
      </c>
      <c r="Y7">
        <v>67.680000000000007</v>
      </c>
      <c r="Z7">
        <v>30.55</v>
      </c>
      <c r="AA7">
        <v>67.05</v>
      </c>
      <c r="AB7">
        <v>82.77</v>
      </c>
      <c r="AC7">
        <v>53.58</v>
      </c>
      <c r="AD7">
        <v>66.48</v>
      </c>
      <c r="AE7">
        <v>83.15</v>
      </c>
      <c r="AF7">
        <v>86.59</v>
      </c>
      <c r="AH7">
        <v>86.23</v>
      </c>
      <c r="AI7">
        <v>69.930000000000007</v>
      </c>
      <c r="AJ7">
        <v>68.88</v>
      </c>
      <c r="AK7">
        <v>53.67</v>
      </c>
      <c r="AL7">
        <v>77.11</v>
      </c>
      <c r="AM7">
        <v>32.78</v>
      </c>
      <c r="AN7">
        <v>77.91</v>
      </c>
      <c r="AO7">
        <v>84.43</v>
      </c>
      <c r="AP7">
        <v>79.98</v>
      </c>
      <c r="AQ7">
        <v>62.68</v>
      </c>
      <c r="AR7">
        <v>77.39</v>
      </c>
      <c r="AS7">
        <v>64.650000000000006</v>
      </c>
      <c r="AT7">
        <v>84.59</v>
      </c>
      <c r="AU7">
        <v>83.14</v>
      </c>
      <c r="AV7">
        <v>42.88</v>
      </c>
      <c r="AW7">
        <v>82.04</v>
      </c>
      <c r="AX7">
        <v>68.540000000000006</v>
      </c>
      <c r="AY7">
        <v>72.22</v>
      </c>
      <c r="AZ7">
        <v>74.790000000000006</v>
      </c>
      <c r="BA7">
        <v>76.3</v>
      </c>
      <c r="BB7">
        <v>77.66</v>
      </c>
      <c r="BC7">
        <v>73.81</v>
      </c>
      <c r="BD7">
        <v>54.84</v>
      </c>
      <c r="BE7">
        <v>58.62</v>
      </c>
      <c r="BF7">
        <v>60.17</v>
      </c>
      <c r="BG7">
        <v>51.97</v>
      </c>
      <c r="BH7">
        <v>78.3</v>
      </c>
      <c r="BI7">
        <v>50.97</v>
      </c>
      <c r="BJ7">
        <v>74.739999999999995</v>
      </c>
      <c r="BK7">
        <v>76.290000000000006</v>
      </c>
      <c r="BL7">
        <v>12.96</v>
      </c>
      <c r="BM7">
        <v>31.64</v>
      </c>
      <c r="BN7">
        <v>43.58</v>
      </c>
      <c r="BO7">
        <v>82.15</v>
      </c>
      <c r="BQ7">
        <v>77.88</v>
      </c>
      <c r="BR7">
        <v>51.39</v>
      </c>
      <c r="BS7">
        <v>63.07</v>
      </c>
      <c r="BT7">
        <v>35.22</v>
      </c>
      <c r="BU7">
        <v>82.96</v>
      </c>
      <c r="BV7">
        <v>85.19</v>
      </c>
      <c r="BX7">
        <v>78.989999999999995</v>
      </c>
      <c r="BY7">
        <v>70.58</v>
      </c>
      <c r="BZ7">
        <v>70.680000000000007</v>
      </c>
      <c r="CB7">
        <v>40</v>
      </c>
      <c r="CC7">
        <v>72.989999999999995</v>
      </c>
      <c r="CD7">
        <v>84.01</v>
      </c>
      <c r="CF7">
        <v>52.87</v>
      </c>
      <c r="CG7">
        <v>68.56</v>
      </c>
      <c r="CH7">
        <v>86.91</v>
      </c>
      <c r="CI7">
        <v>69.45</v>
      </c>
      <c r="CJ7">
        <v>74.69</v>
      </c>
      <c r="CK7">
        <v>43.29</v>
      </c>
      <c r="CL7">
        <v>85.96</v>
      </c>
      <c r="CM7">
        <v>50.88</v>
      </c>
      <c r="CN7">
        <v>34.54</v>
      </c>
      <c r="CO7">
        <v>75.17</v>
      </c>
      <c r="CP7">
        <v>41.29</v>
      </c>
      <c r="CQ7">
        <v>31.82</v>
      </c>
      <c r="CR7">
        <v>82.77</v>
      </c>
      <c r="CS7">
        <v>83.14</v>
      </c>
      <c r="CT7">
        <v>44.53</v>
      </c>
      <c r="CV7">
        <v>30.55</v>
      </c>
      <c r="CW7">
        <v>51.7</v>
      </c>
      <c r="CX7">
        <v>80.959999999999994</v>
      </c>
      <c r="CZ7">
        <v>54.96</v>
      </c>
      <c r="DA7">
        <v>47.73</v>
      </c>
      <c r="DC7">
        <v>63.07</v>
      </c>
      <c r="DD7">
        <v>84.43</v>
      </c>
      <c r="DE7">
        <v>66.900000000000006</v>
      </c>
      <c r="DF7">
        <v>89.1</v>
      </c>
      <c r="DG7">
        <v>48.5</v>
      </c>
      <c r="DH7">
        <v>51.97</v>
      </c>
      <c r="DK7">
        <v>62.27</v>
      </c>
      <c r="DM7">
        <v>86</v>
      </c>
      <c r="DN7">
        <v>61.83</v>
      </c>
      <c r="DO7">
        <v>33.76</v>
      </c>
      <c r="DR7">
        <v>56.54</v>
      </c>
      <c r="DS7">
        <v>60.13</v>
      </c>
      <c r="DT7">
        <v>62.17</v>
      </c>
      <c r="DV7">
        <v>49.22</v>
      </c>
      <c r="DX7">
        <v>30.36</v>
      </c>
      <c r="DY7">
        <v>18.46</v>
      </c>
      <c r="DZ7">
        <v>70.52</v>
      </c>
      <c r="EA7">
        <v>20.149999999999999</v>
      </c>
      <c r="EB7">
        <v>20.98</v>
      </c>
      <c r="EE7">
        <v>23.73</v>
      </c>
      <c r="EF7">
        <v>34.29</v>
      </c>
      <c r="EH7">
        <v>31.01</v>
      </c>
      <c r="EI7">
        <v>39.06</v>
      </c>
      <c r="EK7">
        <v>61.01</v>
      </c>
      <c r="EL7">
        <v>68.180000000000007</v>
      </c>
      <c r="EN7">
        <v>6.98</v>
      </c>
      <c r="EO7">
        <v>57.45</v>
      </c>
      <c r="EP7">
        <v>49.9</v>
      </c>
      <c r="EQ7">
        <v>48.05</v>
      </c>
      <c r="ES7">
        <v>2.86</v>
      </c>
      <c r="ET7">
        <v>55.24</v>
      </c>
      <c r="EW7">
        <v>39.04</v>
      </c>
      <c r="EX7">
        <v>46.26</v>
      </c>
      <c r="EY7">
        <v>20.46</v>
      </c>
      <c r="FA7">
        <v>43.88</v>
      </c>
      <c r="FB7">
        <v>26.15</v>
      </c>
      <c r="FE7">
        <v>65.38</v>
      </c>
      <c r="FI7">
        <v>59.18</v>
      </c>
      <c r="FJ7">
        <v>54.63</v>
      </c>
      <c r="FK7">
        <v>49.09</v>
      </c>
      <c r="FM7">
        <v>49.84</v>
      </c>
      <c r="FP7">
        <v>1.97</v>
      </c>
      <c r="FS7">
        <v>75.17</v>
      </c>
      <c r="FT7">
        <v>40.21</v>
      </c>
      <c r="FV7">
        <v>54.27</v>
      </c>
      <c r="FX7">
        <v>12.91</v>
      </c>
      <c r="GB7">
        <v>75.010000000000005</v>
      </c>
      <c r="GC7">
        <v>54.84</v>
      </c>
      <c r="GD7">
        <v>47.87</v>
      </c>
      <c r="GE7">
        <v>44.53</v>
      </c>
      <c r="GF7">
        <v>68.37</v>
      </c>
      <c r="GG7">
        <v>44.99</v>
      </c>
      <c r="GH7">
        <v>55</v>
      </c>
      <c r="GI7">
        <v>66.66</v>
      </c>
      <c r="GM7">
        <v>42.9</v>
      </c>
      <c r="GN7">
        <v>36.53</v>
      </c>
      <c r="GO7">
        <v>29.21</v>
      </c>
      <c r="GQ7">
        <v>49.42</v>
      </c>
      <c r="GR7">
        <v>34.56</v>
      </c>
      <c r="GS7">
        <v>3.42</v>
      </c>
      <c r="GU7">
        <v>56.45</v>
      </c>
      <c r="GV7">
        <v>51.26</v>
      </c>
      <c r="GW7">
        <v>50.41</v>
      </c>
      <c r="GX7">
        <v>66.760000000000005</v>
      </c>
      <c r="GY7">
        <v>35.15</v>
      </c>
      <c r="HA7">
        <v>84.89</v>
      </c>
      <c r="HB7">
        <v>23.28</v>
      </c>
      <c r="HC7">
        <v>46.9</v>
      </c>
      <c r="HF7">
        <v>36.869999999999997</v>
      </c>
      <c r="HH7">
        <v>5.63</v>
      </c>
      <c r="HI7">
        <v>54.73</v>
      </c>
      <c r="HL7">
        <v>26.53</v>
      </c>
      <c r="HM7">
        <v>29.88</v>
      </c>
      <c r="HN7">
        <v>82.91</v>
      </c>
      <c r="HR7">
        <v>53.75</v>
      </c>
      <c r="HT7">
        <v>44.62</v>
      </c>
      <c r="HV7">
        <v>24.77</v>
      </c>
      <c r="HW7">
        <v>27.16</v>
      </c>
      <c r="HX7">
        <v>73.8</v>
      </c>
      <c r="HY7">
        <v>37.6</v>
      </c>
      <c r="HZ7">
        <v>30.27</v>
      </c>
      <c r="IA7">
        <v>40.74</v>
      </c>
      <c r="IB7">
        <v>34.49</v>
      </c>
      <c r="IC7">
        <v>61.55</v>
      </c>
      <c r="IE7">
        <v>25.94</v>
      </c>
      <c r="IF7">
        <v>38.28</v>
      </c>
      <c r="II7">
        <v>70.290000000000006</v>
      </c>
      <c r="IJ7">
        <v>22.95</v>
      </c>
      <c r="IL7">
        <v>64.09</v>
      </c>
      <c r="IN7">
        <v>30.81</v>
      </c>
      <c r="IO7">
        <v>56.34</v>
      </c>
      <c r="IP7">
        <v>24.37</v>
      </c>
      <c r="IS7">
        <v>60.12</v>
      </c>
      <c r="IU7">
        <v>31.64</v>
      </c>
      <c r="IV7">
        <v>70.430000000000007</v>
      </c>
      <c r="IW7">
        <v>9.74</v>
      </c>
      <c r="IX7">
        <v>24</v>
      </c>
      <c r="JA7">
        <v>24.31</v>
      </c>
      <c r="JC7">
        <v>30.97</v>
      </c>
      <c r="JD7">
        <v>17.09</v>
      </c>
      <c r="JG7">
        <v>52.68</v>
      </c>
      <c r="JH7">
        <v>46.04</v>
      </c>
      <c r="JI7">
        <v>34.51</v>
      </c>
      <c r="JK7">
        <v>32.950000000000003</v>
      </c>
      <c r="JM7">
        <v>34.17</v>
      </c>
      <c r="JO7">
        <v>49.9</v>
      </c>
      <c r="KG7">
        <v>42.88</v>
      </c>
      <c r="KH7">
        <v>20.43</v>
      </c>
      <c r="KI7">
        <v>20.43</v>
      </c>
      <c r="KL7">
        <v>30.36</v>
      </c>
      <c r="KS7">
        <v>26.46</v>
      </c>
      <c r="KT7">
        <v>26.46</v>
      </c>
      <c r="KW7">
        <v>14.69</v>
      </c>
      <c r="KX7">
        <v>14.69</v>
      </c>
      <c r="LG7">
        <v>7.04</v>
      </c>
      <c r="LH7">
        <v>18.46</v>
      </c>
      <c r="LI7">
        <v>87.96</v>
      </c>
      <c r="LJ7">
        <v>47.9</v>
      </c>
      <c r="LK7">
        <v>47.9</v>
      </c>
      <c r="LM7">
        <v>70.52</v>
      </c>
      <c r="LS7">
        <v>34.08</v>
      </c>
      <c r="LV7">
        <v>76.290000000000006</v>
      </c>
      <c r="MD7">
        <v>41.42</v>
      </c>
      <c r="ME7">
        <v>41.42</v>
      </c>
      <c r="MH7">
        <v>28.92</v>
      </c>
      <c r="MI7">
        <v>28.92</v>
      </c>
      <c r="MJ7">
        <v>93.47</v>
      </c>
      <c r="MM7">
        <v>20.98</v>
      </c>
      <c r="MN7">
        <v>38.26</v>
      </c>
      <c r="MO7">
        <v>38.26</v>
      </c>
      <c r="NE7">
        <v>19.21</v>
      </c>
      <c r="NF7">
        <v>19.21</v>
      </c>
      <c r="NH7">
        <v>77.66</v>
      </c>
      <c r="NJ7">
        <v>12.96</v>
      </c>
      <c r="NT7">
        <v>92.06</v>
      </c>
      <c r="NU7">
        <v>31.01</v>
      </c>
      <c r="NZ7">
        <v>91.73</v>
      </c>
      <c r="OA7">
        <v>61.01</v>
      </c>
      <c r="OB7">
        <v>52.87</v>
      </c>
      <c r="OC7">
        <v>68.180000000000007</v>
      </c>
      <c r="OD7">
        <v>69.930000000000007</v>
      </c>
      <c r="OG7">
        <v>45.39</v>
      </c>
      <c r="OH7">
        <v>45.39</v>
      </c>
      <c r="OI7">
        <v>7.13</v>
      </c>
      <c r="OJ7">
        <v>7.13</v>
      </c>
      <c r="OK7">
        <v>17.86</v>
      </c>
      <c r="OL7">
        <v>17.86</v>
      </c>
      <c r="OQ7">
        <v>6.98</v>
      </c>
      <c r="OT7">
        <v>68.56</v>
      </c>
      <c r="PB7">
        <v>26.96</v>
      </c>
      <c r="PC7">
        <v>26.96</v>
      </c>
      <c r="PD7">
        <v>86.56</v>
      </c>
      <c r="PE7">
        <v>49.9</v>
      </c>
      <c r="PF7">
        <v>86.91</v>
      </c>
      <c r="PI7">
        <v>55.81</v>
      </c>
      <c r="PJ7">
        <v>55.81</v>
      </c>
      <c r="PK7">
        <v>41.07</v>
      </c>
      <c r="PL7">
        <v>62.68</v>
      </c>
      <c r="PU7">
        <v>48.05</v>
      </c>
      <c r="QB7">
        <v>69.45</v>
      </c>
      <c r="QG7">
        <v>74.69</v>
      </c>
      <c r="QH7">
        <v>18.63</v>
      </c>
      <c r="QI7">
        <v>18.63</v>
      </c>
      <c r="QM7">
        <v>55.24</v>
      </c>
      <c r="RC7">
        <v>80.98</v>
      </c>
      <c r="RF7">
        <v>77.91</v>
      </c>
      <c r="RI7">
        <v>29.22</v>
      </c>
      <c r="RJ7">
        <v>29.22</v>
      </c>
      <c r="RN7">
        <v>31.64</v>
      </c>
      <c r="RW7">
        <v>14.4</v>
      </c>
      <c r="RX7">
        <v>14.4</v>
      </c>
      <c r="RY7">
        <v>20.46</v>
      </c>
      <c r="SH7">
        <v>82.04</v>
      </c>
      <c r="SM7">
        <v>43.29</v>
      </c>
      <c r="SO7">
        <v>8.3000000000000007</v>
      </c>
      <c r="SP7">
        <v>43.88</v>
      </c>
      <c r="SQ7">
        <v>76.84</v>
      </c>
      <c r="SS7">
        <v>26.15</v>
      </c>
      <c r="SV7">
        <v>68.88</v>
      </c>
      <c r="SX7">
        <v>84.57</v>
      </c>
      <c r="SZ7">
        <v>87.66</v>
      </c>
      <c r="TA7">
        <v>73.81</v>
      </c>
      <c r="TB7">
        <v>65.38</v>
      </c>
      <c r="TM7">
        <v>50.88</v>
      </c>
      <c r="TW7">
        <v>59.18</v>
      </c>
      <c r="TX7">
        <v>54.63</v>
      </c>
      <c r="TZ7">
        <v>64.650000000000006</v>
      </c>
      <c r="UA7">
        <v>67.900000000000006</v>
      </c>
      <c r="UE7">
        <v>49.09</v>
      </c>
      <c r="UI7">
        <v>47</v>
      </c>
      <c r="UJ7">
        <v>47</v>
      </c>
      <c r="UT7">
        <v>34.54</v>
      </c>
      <c r="UU7">
        <v>49.84</v>
      </c>
      <c r="UZ7">
        <v>53.58</v>
      </c>
      <c r="VD7">
        <v>1.97</v>
      </c>
      <c r="VK7">
        <v>84.59</v>
      </c>
      <c r="VZ7">
        <v>43.58</v>
      </c>
      <c r="WD7">
        <v>40.21</v>
      </c>
      <c r="WE7">
        <v>41.29</v>
      </c>
      <c r="WO7">
        <v>50.65</v>
      </c>
      <c r="WP7">
        <v>82.15</v>
      </c>
      <c r="WQ7">
        <v>31.82</v>
      </c>
      <c r="WR7">
        <v>54.27</v>
      </c>
      <c r="WV7">
        <v>54.84</v>
      </c>
      <c r="XE7">
        <v>68.540000000000006</v>
      </c>
      <c r="XH7">
        <v>75.010000000000005</v>
      </c>
      <c r="XI7">
        <v>37.44</v>
      </c>
      <c r="XJ7">
        <v>37.44</v>
      </c>
      <c r="XK7">
        <v>54.84</v>
      </c>
      <c r="XL7">
        <v>47.19</v>
      </c>
      <c r="XM7">
        <v>1.41</v>
      </c>
      <c r="XN7">
        <v>36.51</v>
      </c>
      <c r="XO7">
        <v>36.51</v>
      </c>
      <c r="XV7">
        <v>35.72</v>
      </c>
      <c r="XW7">
        <v>35.72</v>
      </c>
      <c r="XX7">
        <v>47.87</v>
      </c>
      <c r="YB7">
        <v>42.4</v>
      </c>
      <c r="YC7">
        <v>42.4</v>
      </c>
      <c r="YH7">
        <v>44.99</v>
      </c>
      <c r="YI7">
        <v>68.37</v>
      </c>
      <c r="YK7">
        <v>67.680000000000007</v>
      </c>
      <c r="YM7">
        <v>66.48</v>
      </c>
      <c r="YQ7">
        <v>45.92</v>
      </c>
      <c r="YR7">
        <v>45.92</v>
      </c>
      <c r="YV7">
        <v>55</v>
      </c>
      <c r="YY7">
        <v>58.62</v>
      </c>
      <c r="YZ7">
        <v>66.66</v>
      </c>
      <c r="ZB7">
        <v>83.15</v>
      </c>
      <c r="ZC7">
        <v>60.17</v>
      </c>
      <c r="ZF7">
        <v>14.15</v>
      </c>
      <c r="ZG7">
        <v>14.15</v>
      </c>
      <c r="ZJ7">
        <v>86.81</v>
      </c>
      <c r="ZK7">
        <v>18.48</v>
      </c>
      <c r="ZL7">
        <v>18.48</v>
      </c>
      <c r="ZN7">
        <v>3.11</v>
      </c>
      <c r="ZV7">
        <v>42.9</v>
      </c>
      <c r="AAH7">
        <v>36.53</v>
      </c>
      <c r="AAJ7">
        <v>29.21</v>
      </c>
      <c r="AAM7">
        <v>49.42</v>
      </c>
      <c r="AAT7">
        <v>9.31</v>
      </c>
      <c r="AAU7">
        <v>9.31</v>
      </c>
      <c r="AAY7">
        <v>34.56</v>
      </c>
      <c r="ABB7">
        <v>56.45</v>
      </c>
      <c r="ABE7">
        <v>51.26</v>
      </c>
      <c r="ABF7">
        <v>54.96</v>
      </c>
      <c r="ABG7">
        <v>53.8</v>
      </c>
      <c r="ABH7">
        <v>53.8</v>
      </c>
      <c r="ABJ7">
        <v>36.200000000000003</v>
      </c>
      <c r="ABK7">
        <v>36.200000000000003</v>
      </c>
      <c r="ABL7">
        <v>77.88</v>
      </c>
      <c r="ABO7">
        <v>50.41</v>
      </c>
      <c r="ABP7">
        <v>62.86</v>
      </c>
      <c r="ABQ7">
        <v>62.86</v>
      </c>
      <c r="ABR7">
        <v>77.11</v>
      </c>
      <c r="ABS7">
        <v>38.369999999999997</v>
      </c>
      <c r="ABT7">
        <v>38.369999999999997</v>
      </c>
      <c r="ABV7">
        <v>66.760000000000005</v>
      </c>
      <c r="ABW7">
        <v>28.8</v>
      </c>
      <c r="ABX7">
        <v>28.8</v>
      </c>
      <c r="ABY7">
        <v>51.39</v>
      </c>
      <c r="ABZ7">
        <v>35.15</v>
      </c>
      <c r="ACC7">
        <v>47.73</v>
      </c>
      <c r="ACI7">
        <v>84.89</v>
      </c>
      <c r="ACL7">
        <v>55.27</v>
      </c>
      <c r="ACM7">
        <v>55.27</v>
      </c>
      <c r="ACY7">
        <v>23.28</v>
      </c>
      <c r="ACZ7">
        <v>46.9</v>
      </c>
      <c r="ADJ7">
        <v>47.24</v>
      </c>
      <c r="ADQ7">
        <v>29.02</v>
      </c>
      <c r="ADR7">
        <v>29.02</v>
      </c>
      <c r="ADS7">
        <v>36.869999999999997</v>
      </c>
      <c r="ADU7">
        <v>31.69</v>
      </c>
      <c r="ADV7">
        <v>31.69</v>
      </c>
      <c r="AEC7">
        <v>5.63</v>
      </c>
      <c r="AED7">
        <v>93</v>
      </c>
      <c r="AEQ7">
        <v>54.73</v>
      </c>
      <c r="AFB7">
        <v>14.51</v>
      </c>
      <c r="AFC7">
        <v>86.59</v>
      </c>
      <c r="AFI7">
        <v>26.53</v>
      </c>
      <c r="AFL7">
        <v>48.5</v>
      </c>
      <c r="AFR7">
        <v>19.87</v>
      </c>
      <c r="AFS7">
        <v>19.87</v>
      </c>
      <c r="AFT7">
        <v>29.88</v>
      </c>
      <c r="AGI7">
        <v>14.76</v>
      </c>
      <c r="AGP7">
        <v>72.22</v>
      </c>
      <c r="AGR7">
        <v>82.91</v>
      </c>
      <c r="AHC7">
        <v>35.22</v>
      </c>
      <c r="AHL7">
        <v>26.64</v>
      </c>
      <c r="AHM7">
        <v>26.64</v>
      </c>
      <c r="AHR7">
        <v>53.75</v>
      </c>
      <c r="AHX7">
        <v>44.62</v>
      </c>
      <c r="AIM7">
        <v>24.77</v>
      </c>
      <c r="AIT7">
        <v>27.16</v>
      </c>
      <c r="AIU7">
        <v>73.8</v>
      </c>
      <c r="AIV7">
        <v>37.6</v>
      </c>
      <c r="AIX7">
        <v>78.3</v>
      </c>
      <c r="AIY7">
        <v>30.27</v>
      </c>
      <c r="AIZ7">
        <v>42.89</v>
      </c>
      <c r="AJA7">
        <v>42.89</v>
      </c>
      <c r="AJC7">
        <v>66.05</v>
      </c>
      <c r="AJD7">
        <v>66.05</v>
      </c>
      <c r="AJG7">
        <v>85.19</v>
      </c>
      <c r="AJJ7">
        <v>32.11</v>
      </c>
      <c r="AJK7">
        <v>32.11</v>
      </c>
      <c r="AJL7">
        <v>9.34</v>
      </c>
      <c r="AJM7">
        <v>50.97</v>
      </c>
      <c r="AJS7">
        <v>40.74</v>
      </c>
      <c r="AJX7">
        <v>6.76</v>
      </c>
      <c r="AJY7">
        <v>77.7</v>
      </c>
      <c r="AJZ7">
        <v>34.49</v>
      </c>
      <c r="AKB7">
        <v>10.31</v>
      </c>
      <c r="AKC7">
        <v>10.31</v>
      </c>
      <c r="AKK7">
        <v>69.3</v>
      </c>
      <c r="AKL7">
        <v>61.55</v>
      </c>
      <c r="AKM7">
        <v>62.27</v>
      </c>
      <c r="AKO7">
        <v>94.49</v>
      </c>
      <c r="AKP7">
        <v>78.989999999999995</v>
      </c>
      <c r="AKR7">
        <v>74.739999999999995</v>
      </c>
      <c r="ALC7">
        <v>27.32</v>
      </c>
      <c r="ALD7">
        <v>27.32</v>
      </c>
      <c r="ALF7">
        <v>70.58</v>
      </c>
      <c r="ALH7">
        <v>38.28</v>
      </c>
      <c r="ALK7">
        <v>13.06</v>
      </c>
      <c r="ALL7">
        <v>13.06</v>
      </c>
      <c r="ALP7">
        <v>70.290000000000006</v>
      </c>
      <c r="ALS7">
        <v>12.3</v>
      </c>
      <c r="ALT7">
        <v>75.03</v>
      </c>
      <c r="ALU7">
        <v>77.61</v>
      </c>
      <c r="ALV7">
        <v>61.83</v>
      </c>
      <c r="AMA7">
        <v>33.76</v>
      </c>
      <c r="AME7">
        <v>64.09</v>
      </c>
      <c r="AML7">
        <v>30.81</v>
      </c>
      <c r="AMX7">
        <v>56.34</v>
      </c>
      <c r="ANB7">
        <v>24.37</v>
      </c>
      <c r="ANE7">
        <v>60.12</v>
      </c>
      <c r="ANF7">
        <v>56.54</v>
      </c>
      <c r="ANG7">
        <v>12.45</v>
      </c>
      <c r="ANH7">
        <v>12.45</v>
      </c>
      <c r="ANI7">
        <v>60.13</v>
      </c>
    </row>
    <row r="8" spans="1:1049" x14ac:dyDescent="0.35">
      <c r="A8">
        <v>2021</v>
      </c>
      <c r="B8">
        <v>85.04</v>
      </c>
      <c r="C8">
        <v>93.79</v>
      </c>
      <c r="D8">
        <v>73.33</v>
      </c>
      <c r="E8">
        <v>91.29</v>
      </c>
      <c r="F8">
        <v>86.06</v>
      </c>
      <c r="G8">
        <v>80.17</v>
      </c>
      <c r="H8">
        <v>86.66</v>
      </c>
      <c r="I8">
        <v>77.260000000000005</v>
      </c>
      <c r="J8">
        <v>90.57</v>
      </c>
      <c r="K8">
        <v>78.900000000000006</v>
      </c>
      <c r="L8">
        <v>82.51</v>
      </c>
      <c r="M8">
        <v>68.5</v>
      </c>
      <c r="N8">
        <v>90.18</v>
      </c>
      <c r="O8">
        <v>91.43</v>
      </c>
      <c r="P8">
        <v>74.92</v>
      </c>
      <c r="Q8">
        <v>70.25</v>
      </c>
      <c r="R8">
        <v>76.12</v>
      </c>
      <c r="S8">
        <v>81.239999999999995</v>
      </c>
      <c r="T8">
        <v>92.72</v>
      </c>
      <c r="U8">
        <v>78.930000000000007</v>
      </c>
      <c r="V8">
        <v>89.49</v>
      </c>
      <c r="W8">
        <v>89.16</v>
      </c>
      <c r="X8">
        <v>83.54</v>
      </c>
      <c r="Y8">
        <v>71.459999999999994</v>
      </c>
      <c r="Z8">
        <v>82.61</v>
      </c>
      <c r="AA8">
        <v>83.29</v>
      </c>
      <c r="AB8">
        <v>79.02</v>
      </c>
      <c r="AC8">
        <v>54.59</v>
      </c>
      <c r="AD8">
        <v>53.98</v>
      </c>
      <c r="AE8">
        <v>82.19</v>
      </c>
      <c r="AF8">
        <v>85.36</v>
      </c>
      <c r="AH8">
        <v>84.86</v>
      </c>
      <c r="AI8">
        <v>65.959999999999994</v>
      </c>
      <c r="AJ8">
        <v>75.13</v>
      </c>
      <c r="AK8">
        <v>61.87</v>
      </c>
      <c r="AL8">
        <v>79.569999999999993</v>
      </c>
      <c r="AM8">
        <v>46.26</v>
      </c>
      <c r="AN8">
        <v>74.89</v>
      </c>
      <c r="AO8">
        <v>86.32</v>
      </c>
      <c r="AP8">
        <v>76.83</v>
      </c>
      <c r="AQ8">
        <v>59.37</v>
      </c>
      <c r="AR8">
        <v>78.03</v>
      </c>
      <c r="AS8">
        <v>55.01</v>
      </c>
      <c r="AT8">
        <v>87.01</v>
      </c>
      <c r="AU8">
        <v>85.9</v>
      </c>
      <c r="AV8">
        <v>60.59</v>
      </c>
      <c r="AW8">
        <v>79.3</v>
      </c>
      <c r="AX8">
        <v>68.3</v>
      </c>
      <c r="AY8">
        <v>76.03</v>
      </c>
      <c r="AZ8">
        <v>78.22</v>
      </c>
      <c r="BA8">
        <v>71.680000000000007</v>
      </c>
      <c r="BB8">
        <v>79.680000000000007</v>
      </c>
      <c r="BC8">
        <v>79.16</v>
      </c>
      <c r="BD8">
        <v>55.74</v>
      </c>
      <c r="BE8">
        <v>58.55</v>
      </c>
      <c r="BF8">
        <v>69.67</v>
      </c>
      <c r="BG8">
        <v>50.05</v>
      </c>
      <c r="BH8">
        <v>82.4</v>
      </c>
      <c r="BI8">
        <v>51.77</v>
      </c>
      <c r="BJ8">
        <v>73.41</v>
      </c>
      <c r="BK8">
        <v>73.760000000000005</v>
      </c>
      <c r="BL8">
        <v>39.31</v>
      </c>
      <c r="BM8">
        <v>30.51</v>
      </c>
      <c r="BN8">
        <v>45.74</v>
      </c>
      <c r="BO8">
        <v>75.94</v>
      </c>
      <c r="BQ8">
        <v>71.97</v>
      </c>
      <c r="BR8">
        <v>46.61</v>
      </c>
      <c r="BS8">
        <v>69.25</v>
      </c>
      <c r="BT8">
        <v>40.96</v>
      </c>
      <c r="BU8">
        <v>82.65</v>
      </c>
      <c r="BV8">
        <v>79.77</v>
      </c>
      <c r="BX8">
        <v>81.02</v>
      </c>
      <c r="BY8">
        <v>70.569999999999993</v>
      </c>
      <c r="BZ8">
        <v>70.55</v>
      </c>
      <c r="CB8">
        <v>42.18</v>
      </c>
      <c r="CC8">
        <v>73.83</v>
      </c>
      <c r="CD8">
        <v>70.87</v>
      </c>
      <c r="CF8">
        <v>62.03</v>
      </c>
      <c r="CG8">
        <v>55.8</v>
      </c>
      <c r="CH8">
        <v>86.27</v>
      </c>
      <c r="CI8">
        <v>66.099999999999994</v>
      </c>
      <c r="CJ8">
        <v>78.5</v>
      </c>
      <c r="CK8">
        <v>42.75</v>
      </c>
      <c r="CL8">
        <v>78.900000000000006</v>
      </c>
      <c r="CM8">
        <v>54.4</v>
      </c>
      <c r="CN8">
        <v>48.06</v>
      </c>
      <c r="CO8">
        <v>81.7</v>
      </c>
      <c r="CP8">
        <v>31.95</v>
      </c>
      <c r="CQ8">
        <v>35.9</v>
      </c>
      <c r="CR8">
        <v>79.02</v>
      </c>
      <c r="CS8">
        <v>85.9</v>
      </c>
      <c r="CT8">
        <v>54.12</v>
      </c>
      <c r="CV8">
        <v>82.61</v>
      </c>
      <c r="CW8">
        <v>51.16</v>
      </c>
      <c r="CX8">
        <v>80.17</v>
      </c>
      <c r="CZ8">
        <v>51.39</v>
      </c>
      <c r="DA8">
        <v>59.58</v>
      </c>
      <c r="DC8">
        <v>69.25</v>
      </c>
      <c r="DD8">
        <v>86.32</v>
      </c>
      <c r="DE8">
        <v>68.349999999999994</v>
      </c>
      <c r="DF8">
        <v>86.66</v>
      </c>
      <c r="DG8">
        <v>43</v>
      </c>
      <c r="DH8">
        <v>50.05</v>
      </c>
      <c r="DK8">
        <v>62.66</v>
      </c>
      <c r="DM8">
        <v>85.04</v>
      </c>
      <c r="DN8">
        <v>57.11</v>
      </c>
      <c r="DO8">
        <v>34.82</v>
      </c>
      <c r="DR8">
        <v>78.09</v>
      </c>
      <c r="DS8">
        <v>62.5</v>
      </c>
      <c r="DT8">
        <v>67.84</v>
      </c>
      <c r="DV8">
        <v>49.1</v>
      </c>
      <c r="DX8">
        <v>30.19</v>
      </c>
      <c r="DY8">
        <v>59.02</v>
      </c>
      <c r="DZ8">
        <v>74.59</v>
      </c>
      <c r="EA8">
        <v>19.510000000000002</v>
      </c>
      <c r="EB8">
        <v>23.08</v>
      </c>
      <c r="EE8">
        <v>23.09</v>
      </c>
      <c r="EF8">
        <v>36.94</v>
      </c>
      <c r="EH8">
        <v>23.92</v>
      </c>
      <c r="EI8">
        <v>36.450000000000003</v>
      </c>
      <c r="EK8">
        <v>64.83</v>
      </c>
      <c r="EL8">
        <v>76.63</v>
      </c>
      <c r="EN8">
        <v>5.84</v>
      </c>
      <c r="EO8">
        <v>58.55</v>
      </c>
      <c r="EP8">
        <v>46.68</v>
      </c>
      <c r="EQ8">
        <v>59.19</v>
      </c>
      <c r="ES8">
        <v>17.920000000000002</v>
      </c>
      <c r="ET8">
        <v>59.47</v>
      </c>
      <c r="EW8">
        <v>36.49</v>
      </c>
      <c r="EX8">
        <v>49.51</v>
      </c>
      <c r="EY8">
        <v>17.72</v>
      </c>
      <c r="FA8">
        <v>36.200000000000003</v>
      </c>
      <c r="FB8">
        <v>27.03</v>
      </c>
      <c r="FE8">
        <v>66.099999999999994</v>
      </c>
      <c r="FI8">
        <v>62.43</v>
      </c>
      <c r="FJ8">
        <v>62.8</v>
      </c>
      <c r="FK8">
        <v>36.1</v>
      </c>
      <c r="FM8">
        <v>51.27</v>
      </c>
      <c r="FP8">
        <v>3.08</v>
      </c>
      <c r="FS8">
        <v>81.7</v>
      </c>
      <c r="FT8">
        <v>34.85</v>
      </c>
      <c r="FV8">
        <v>51.98</v>
      </c>
      <c r="FX8">
        <v>8.83</v>
      </c>
      <c r="GB8">
        <v>76.430000000000007</v>
      </c>
      <c r="GC8">
        <v>58.06</v>
      </c>
      <c r="GD8">
        <v>41.98</v>
      </c>
      <c r="GE8">
        <v>54.12</v>
      </c>
      <c r="GF8">
        <v>58.2</v>
      </c>
      <c r="GG8">
        <v>51.83</v>
      </c>
      <c r="GH8">
        <v>50.6</v>
      </c>
      <c r="GI8">
        <v>78.819999999999993</v>
      </c>
      <c r="GM8">
        <v>41.14</v>
      </c>
      <c r="GN8">
        <v>34.07</v>
      </c>
      <c r="GO8">
        <v>29.93</v>
      </c>
      <c r="GQ8">
        <v>58.51</v>
      </c>
      <c r="GR8">
        <v>37.26</v>
      </c>
      <c r="GS8">
        <v>27.8</v>
      </c>
      <c r="GU8">
        <v>67.540000000000006</v>
      </c>
      <c r="GV8">
        <v>58.27</v>
      </c>
      <c r="GW8">
        <v>52.57</v>
      </c>
      <c r="GX8">
        <v>77.319999999999993</v>
      </c>
      <c r="GY8">
        <v>39.22</v>
      </c>
      <c r="HA8">
        <v>85.52</v>
      </c>
      <c r="HB8">
        <v>19.25</v>
      </c>
      <c r="HC8">
        <v>61.57</v>
      </c>
      <c r="HF8">
        <v>23.89</v>
      </c>
      <c r="HH8">
        <v>8.6</v>
      </c>
      <c r="HI8">
        <v>61.27</v>
      </c>
      <c r="HL8">
        <v>28.88</v>
      </c>
      <c r="HM8">
        <v>32.82</v>
      </c>
      <c r="HN8">
        <v>80.900000000000006</v>
      </c>
      <c r="HQ8">
        <v>53.26</v>
      </c>
      <c r="HR8">
        <v>60.6</v>
      </c>
      <c r="HT8">
        <v>53.82</v>
      </c>
      <c r="HV8">
        <v>28.65</v>
      </c>
      <c r="HW8">
        <v>66.77</v>
      </c>
      <c r="HX8">
        <v>72.14</v>
      </c>
      <c r="HY8">
        <v>38.1</v>
      </c>
      <c r="HZ8">
        <v>28.71</v>
      </c>
      <c r="IA8">
        <v>46.18</v>
      </c>
      <c r="IB8">
        <v>38.06</v>
      </c>
      <c r="IC8">
        <v>60.37</v>
      </c>
      <c r="IE8">
        <v>26.71</v>
      </c>
      <c r="IF8">
        <v>45.89</v>
      </c>
      <c r="IH8">
        <v>22.6</v>
      </c>
      <c r="II8">
        <v>70</v>
      </c>
      <c r="IJ8">
        <v>23.26</v>
      </c>
      <c r="IL8">
        <v>70.02</v>
      </c>
      <c r="IN8">
        <v>39.9</v>
      </c>
      <c r="IO8">
        <v>56.8</v>
      </c>
      <c r="IP8">
        <v>23.39</v>
      </c>
      <c r="IS8">
        <v>66.06</v>
      </c>
      <c r="IU8">
        <v>41.64</v>
      </c>
      <c r="IV8">
        <v>68.84</v>
      </c>
      <c r="IW8">
        <v>23</v>
      </c>
      <c r="IX8">
        <v>22.07</v>
      </c>
      <c r="JA8">
        <v>37.22</v>
      </c>
      <c r="JC8">
        <v>37.69</v>
      </c>
      <c r="JD8">
        <v>39.700000000000003</v>
      </c>
      <c r="JG8">
        <v>50</v>
      </c>
      <c r="JH8">
        <v>48.84</v>
      </c>
      <c r="JI8">
        <v>53.1</v>
      </c>
      <c r="JK8">
        <v>35.17</v>
      </c>
      <c r="JM8">
        <v>29.96</v>
      </c>
      <c r="JO8">
        <v>45.64</v>
      </c>
      <c r="KG8">
        <v>60.59</v>
      </c>
      <c r="KH8">
        <v>16.09</v>
      </c>
      <c r="KI8">
        <v>16.09</v>
      </c>
      <c r="KL8">
        <v>30.19</v>
      </c>
      <c r="KS8">
        <v>50.76</v>
      </c>
      <c r="KT8">
        <v>50.76</v>
      </c>
      <c r="KW8">
        <v>14.89</v>
      </c>
      <c r="KX8">
        <v>14.89</v>
      </c>
      <c r="LG8">
        <v>6.41</v>
      </c>
      <c r="LH8">
        <v>59.02</v>
      </c>
      <c r="LI8">
        <v>89.49</v>
      </c>
      <c r="LJ8">
        <v>53.51</v>
      </c>
      <c r="LK8">
        <v>53.51</v>
      </c>
      <c r="LM8">
        <v>74.59</v>
      </c>
      <c r="LV8">
        <v>73.760000000000005</v>
      </c>
      <c r="MD8">
        <v>47.86</v>
      </c>
      <c r="ME8">
        <v>47.86</v>
      </c>
      <c r="MH8">
        <v>29.53</v>
      </c>
      <c r="MI8">
        <v>29.53</v>
      </c>
      <c r="MJ8">
        <v>91.29</v>
      </c>
      <c r="MM8">
        <v>23.08</v>
      </c>
      <c r="MN8">
        <v>31.76</v>
      </c>
      <c r="MO8">
        <v>31.76</v>
      </c>
      <c r="NE8">
        <v>18.420000000000002</v>
      </c>
      <c r="NF8">
        <v>18.420000000000002</v>
      </c>
      <c r="NH8">
        <v>79.680000000000007</v>
      </c>
      <c r="NJ8">
        <v>39.31</v>
      </c>
      <c r="NT8">
        <v>90.57</v>
      </c>
      <c r="NU8">
        <v>23.92</v>
      </c>
      <c r="NZ8">
        <v>92.72</v>
      </c>
      <c r="OA8">
        <v>64.83</v>
      </c>
      <c r="OB8">
        <v>62.03</v>
      </c>
      <c r="OC8">
        <v>76.63</v>
      </c>
      <c r="OD8">
        <v>65.959999999999994</v>
      </c>
      <c r="OG8">
        <v>57.48</v>
      </c>
      <c r="OH8">
        <v>57.48</v>
      </c>
      <c r="OI8">
        <v>43.24</v>
      </c>
      <c r="OJ8">
        <v>43.24</v>
      </c>
      <c r="OK8">
        <v>18.86</v>
      </c>
      <c r="OL8">
        <v>18.86</v>
      </c>
      <c r="OQ8">
        <v>5.84</v>
      </c>
      <c r="OT8">
        <v>55.8</v>
      </c>
      <c r="PB8">
        <v>32.33</v>
      </c>
      <c r="PC8">
        <v>32.33</v>
      </c>
      <c r="PD8">
        <v>90.18</v>
      </c>
      <c r="PE8">
        <v>46.68</v>
      </c>
      <c r="PF8">
        <v>86.27</v>
      </c>
      <c r="PI8">
        <v>55.88</v>
      </c>
      <c r="PJ8">
        <v>55.88</v>
      </c>
      <c r="PK8">
        <v>48.41</v>
      </c>
      <c r="PL8">
        <v>59.37</v>
      </c>
      <c r="PU8">
        <v>59.19</v>
      </c>
      <c r="QB8">
        <v>66.099999999999994</v>
      </c>
      <c r="QG8">
        <v>78.5</v>
      </c>
      <c r="QH8">
        <v>42.13</v>
      </c>
      <c r="QI8">
        <v>42.13</v>
      </c>
      <c r="QM8">
        <v>59.47</v>
      </c>
      <c r="RC8">
        <v>78.930000000000007</v>
      </c>
      <c r="RF8">
        <v>74.89</v>
      </c>
      <c r="RI8">
        <v>35.03</v>
      </c>
      <c r="RJ8">
        <v>35.03</v>
      </c>
      <c r="RN8">
        <v>30.51</v>
      </c>
      <c r="RR8">
        <v>83.54</v>
      </c>
      <c r="RW8">
        <v>13.52</v>
      </c>
      <c r="RX8">
        <v>13.52</v>
      </c>
      <c r="RY8">
        <v>17.72</v>
      </c>
      <c r="SH8">
        <v>79.3</v>
      </c>
      <c r="SK8">
        <v>24.12</v>
      </c>
      <c r="SL8">
        <v>24.12</v>
      </c>
      <c r="SM8">
        <v>42.75</v>
      </c>
      <c r="SO8">
        <v>7.5</v>
      </c>
      <c r="SP8">
        <v>36.200000000000003</v>
      </c>
      <c r="SQ8">
        <v>74.92</v>
      </c>
      <c r="SS8">
        <v>27.03</v>
      </c>
      <c r="SV8">
        <v>75.13</v>
      </c>
      <c r="SX8">
        <v>82.51</v>
      </c>
      <c r="SZ8">
        <v>86.06</v>
      </c>
      <c r="TA8">
        <v>79.16</v>
      </c>
      <c r="TB8">
        <v>66.099999999999994</v>
      </c>
      <c r="TM8">
        <v>54.4</v>
      </c>
      <c r="TW8">
        <v>62.43</v>
      </c>
      <c r="TX8">
        <v>62.8</v>
      </c>
      <c r="TZ8">
        <v>55.01</v>
      </c>
      <c r="UA8">
        <v>68.5</v>
      </c>
      <c r="UE8">
        <v>36.1</v>
      </c>
      <c r="UI8">
        <v>47.76</v>
      </c>
      <c r="UJ8">
        <v>47.76</v>
      </c>
      <c r="UT8">
        <v>48.06</v>
      </c>
      <c r="UU8">
        <v>51.27</v>
      </c>
      <c r="UZ8">
        <v>54.59</v>
      </c>
      <c r="VD8">
        <v>3.08</v>
      </c>
      <c r="VK8">
        <v>87.01</v>
      </c>
      <c r="VZ8">
        <v>45.74</v>
      </c>
      <c r="WD8">
        <v>34.85</v>
      </c>
      <c r="WE8">
        <v>31.95</v>
      </c>
      <c r="WO8">
        <v>42.56</v>
      </c>
      <c r="WP8">
        <v>75.94</v>
      </c>
      <c r="WQ8">
        <v>35.9</v>
      </c>
      <c r="WR8">
        <v>51.98</v>
      </c>
      <c r="WV8">
        <v>55.74</v>
      </c>
      <c r="XE8">
        <v>68.3</v>
      </c>
      <c r="XH8">
        <v>76.430000000000007</v>
      </c>
      <c r="XI8">
        <v>46.34</v>
      </c>
      <c r="XJ8">
        <v>46.34</v>
      </c>
      <c r="XK8">
        <v>58.06</v>
      </c>
      <c r="XL8">
        <v>52.31</v>
      </c>
      <c r="XM8">
        <v>1.71</v>
      </c>
      <c r="XN8">
        <v>44.83</v>
      </c>
      <c r="XO8">
        <v>44.83</v>
      </c>
      <c r="XV8">
        <v>35.340000000000003</v>
      </c>
      <c r="XW8">
        <v>35.340000000000003</v>
      </c>
      <c r="XX8">
        <v>41.98</v>
      </c>
      <c r="YB8">
        <v>43.1</v>
      </c>
      <c r="YC8">
        <v>43.1</v>
      </c>
      <c r="YH8">
        <v>51.83</v>
      </c>
      <c r="YI8">
        <v>58.2</v>
      </c>
      <c r="YK8">
        <v>71.459999999999994</v>
      </c>
      <c r="YM8">
        <v>53.98</v>
      </c>
      <c r="YQ8">
        <v>48.68</v>
      </c>
      <c r="YR8">
        <v>48.68</v>
      </c>
      <c r="YV8">
        <v>50.6</v>
      </c>
      <c r="YY8">
        <v>58.55</v>
      </c>
      <c r="YZ8">
        <v>78.819999999999993</v>
      </c>
      <c r="ZB8">
        <v>82.19</v>
      </c>
      <c r="ZC8">
        <v>69.67</v>
      </c>
      <c r="ZF8">
        <v>13.62</v>
      </c>
      <c r="ZG8">
        <v>13.62</v>
      </c>
      <c r="ZJ8">
        <v>89.16</v>
      </c>
      <c r="ZK8">
        <v>22.82</v>
      </c>
      <c r="ZL8">
        <v>22.82</v>
      </c>
      <c r="ZN8">
        <v>11.77</v>
      </c>
      <c r="ZV8">
        <v>41.14</v>
      </c>
      <c r="AAH8">
        <v>34.07</v>
      </c>
      <c r="AAJ8">
        <v>29.93</v>
      </c>
      <c r="AAM8">
        <v>58.51</v>
      </c>
      <c r="AAT8">
        <v>25.95</v>
      </c>
      <c r="AAU8">
        <v>25.95</v>
      </c>
      <c r="AAY8">
        <v>37.26</v>
      </c>
      <c r="ABB8">
        <v>67.540000000000006</v>
      </c>
      <c r="ABE8">
        <v>58.27</v>
      </c>
      <c r="ABF8">
        <v>51.39</v>
      </c>
      <c r="ABG8">
        <v>64.2</v>
      </c>
      <c r="ABH8">
        <v>64.2</v>
      </c>
      <c r="ABL8">
        <v>71.97</v>
      </c>
      <c r="ABO8">
        <v>52.57</v>
      </c>
      <c r="ABP8">
        <v>56.3</v>
      </c>
      <c r="ABQ8">
        <v>56.3</v>
      </c>
      <c r="ABR8">
        <v>79.569999999999993</v>
      </c>
      <c r="ABS8">
        <v>41.65</v>
      </c>
      <c r="ABT8">
        <v>41.65</v>
      </c>
      <c r="ABV8">
        <v>77.319999999999993</v>
      </c>
      <c r="ABW8">
        <v>25.85</v>
      </c>
      <c r="ABX8">
        <v>25.85</v>
      </c>
      <c r="ABY8">
        <v>46.61</v>
      </c>
      <c r="ABZ8">
        <v>39.22</v>
      </c>
      <c r="ACC8">
        <v>59.58</v>
      </c>
      <c r="ACI8">
        <v>85.52</v>
      </c>
      <c r="ACL8">
        <v>54.18</v>
      </c>
      <c r="ACM8">
        <v>54.18</v>
      </c>
      <c r="ACY8">
        <v>19.25</v>
      </c>
      <c r="ACZ8">
        <v>61.57</v>
      </c>
      <c r="ADJ8">
        <v>43.18</v>
      </c>
      <c r="ADM8">
        <v>32.21</v>
      </c>
      <c r="ADN8">
        <v>32.21</v>
      </c>
      <c r="ADQ8">
        <v>26.92</v>
      </c>
      <c r="ADR8">
        <v>26.92</v>
      </c>
      <c r="ADS8">
        <v>23.89</v>
      </c>
      <c r="ADU8">
        <v>26.59</v>
      </c>
      <c r="ADV8">
        <v>26.59</v>
      </c>
      <c r="AEC8">
        <v>8.6</v>
      </c>
      <c r="AED8">
        <v>91.43</v>
      </c>
      <c r="AEQ8">
        <v>61.27</v>
      </c>
      <c r="AFB8">
        <v>14.88</v>
      </c>
      <c r="AFC8">
        <v>85.36</v>
      </c>
      <c r="AFI8">
        <v>28.88</v>
      </c>
      <c r="AFL8">
        <v>43</v>
      </c>
      <c r="AFR8">
        <v>20.7</v>
      </c>
      <c r="AFS8">
        <v>20.7</v>
      </c>
      <c r="AFT8">
        <v>32.82</v>
      </c>
      <c r="AGI8">
        <v>18.170000000000002</v>
      </c>
      <c r="AGP8">
        <v>76.03</v>
      </c>
      <c r="AGR8">
        <v>80.900000000000006</v>
      </c>
      <c r="AHC8">
        <v>40.96</v>
      </c>
      <c r="AHH8">
        <v>53.26</v>
      </c>
      <c r="AHL8">
        <v>20.190000000000001</v>
      </c>
      <c r="AHM8">
        <v>20.190000000000001</v>
      </c>
      <c r="AHR8">
        <v>60.6</v>
      </c>
      <c r="AHX8">
        <v>53.82</v>
      </c>
      <c r="AIM8">
        <v>28.65</v>
      </c>
      <c r="AIT8">
        <v>66.77</v>
      </c>
      <c r="AIU8">
        <v>72.14</v>
      </c>
      <c r="AIV8">
        <v>38.1</v>
      </c>
      <c r="AIX8">
        <v>82.4</v>
      </c>
      <c r="AIY8">
        <v>28.71</v>
      </c>
      <c r="AIZ8">
        <v>48.57</v>
      </c>
      <c r="AJA8">
        <v>48.57</v>
      </c>
      <c r="AJC8">
        <v>64.97</v>
      </c>
      <c r="AJD8">
        <v>64.97</v>
      </c>
      <c r="AJG8">
        <v>79.77</v>
      </c>
      <c r="AJJ8">
        <v>29.02</v>
      </c>
      <c r="AJK8">
        <v>29.02</v>
      </c>
      <c r="AJL8">
        <v>12.35</v>
      </c>
      <c r="AJM8">
        <v>51.77</v>
      </c>
      <c r="AJS8">
        <v>46.18</v>
      </c>
      <c r="AJX8">
        <v>6.45</v>
      </c>
      <c r="AJY8">
        <v>77.260000000000005</v>
      </c>
      <c r="AJZ8">
        <v>38.06</v>
      </c>
      <c r="AKB8">
        <v>10.5</v>
      </c>
      <c r="AKC8">
        <v>10.5</v>
      </c>
      <c r="AKK8">
        <v>70.25</v>
      </c>
      <c r="AKL8">
        <v>60.37</v>
      </c>
      <c r="AKM8">
        <v>62.66</v>
      </c>
      <c r="AKO8">
        <v>93.79</v>
      </c>
      <c r="AKP8">
        <v>81.02</v>
      </c>
      <c r="AKR8">
        <v>73.41</v>
      </c>
      <c r="ALC8">
        <v>26.79</v>
      </c>
      <c r="ALD8">
        <v>26.79</v>
      </c>
      <c r="ALF8">
        <v>70.569999999999993</v>
      </c>
      <c r="ALH8">
        <v>45.89</v>
      </c>
      <c r="ALK8">
        <v>15.08</v>
      </c>
      <c r="ALL8">
        <v>15.08</v>
      </c>
      <c r="ALO8">
        <v>22.6</v>
      </c>
      <c r="ALP8">
        <v>70</v>
      </c>
      <c r="ALS8">
        <v>10.69</v>
      </c>
      <c r="ALT8">
        <v>76.12</v>
      </c>
      <c r="ALU8">
        <v>73.33</v>
      </c>
      <c r="ALV8">
        <v>57.11</v>
      </c>
      <c r="AMA8">
        <v>34.82</v>
      </c>
      <c r="AME8">
        <v>70.02</v>
      </c>
      <c r="AML8">
        <v>39.9</v>
      </c>
      <c r="AMX8">
        <v>56.8</v>
      </c>
      <c r="ANB8">
        <v>23.39</v>
      </c>
      <c r="ANE8">
        <v>66.06</v>
      </c>
      <c r="ANF8">
        <v>78.09</v>
      </c>
      <c r="ANG8">
        <v>15.74</v>
      </c>
      <c r="ANH8">
        <v>15.74</v>
      </c>
      <c r="ANI8">
        <v>62.5</v>
      </c>
    </row>
    <row r="9" spans="1:1049" x14ac:dyDescent="0.35">
      <c r="A9">
        <v>2022</v>
      </c>
      <c r="B9">
        <v>84.75</v>
      </c>
      <c r="C9">
        <v>89.77</v>
      </c>
      <c r="D9">
        <v>77.84</v>
      </c>
      <c r="E9">
        <v>88.88</v>
      </c>
      <c r="F9">
        <v>82.9</v>
      </c>
      <c r="G9">
        <v>76.2</v>
      </c>
      <c r="H9">
        <v>88.26</v>
      </c>
      <c r="I9">
        <v>85.61</v>
      </c>
      <c r="J9">
        <v>89.85</v>
      </c>
      <c r="K9">
        <v>82.29</v>
      </c>
      <c r="L9">
        <v>73.900000000000006</v>
      </c>
      <c r="M9">
        <v>69.31</v>
      </c>
      <c r="N9">
        <v>92.77</v>
      </c>
      <c r="O9">
        <v>90.62</v>
      </c>
      <c r="P9">
        <v>69.7</v>
      </c>
      <c r="Q9">
        <v>64.180000000000007</v>
      </c>
      <c r="R9">
        <v>77.05</v>
      </c>
      <c r="S9">
        <v>82.34</v>
      </c>
      <c r="T9">
        <v>92.69</v>
      </c>
      <c r="U9">
        <v>77.41</v>
      </c>
      <c r="V9">
        <v>88.52</v>
      </c>
      <c r="W9">
        <v>84.48</v>
      </c>
      <c r="X9">
        <v>85.12</v>
      </c>
      <c r="Y9">
        <v>68.180000000000007</v>
      </c>
      <c r="Z9">
        <v>82.25</v>
      </c>
      <c r="AA9">
        <v>80.42</v>
      </c>
      <c r="AB9">
        <v>73.48</v>
      </c>
      <c r="AC9">
        <v>49.46</v>
      </c>
      <c r="AD9">
        <v>71.38</v>
      </c>
      <c r="AE9">
        <v>80.86</v>
      </c>
      <c r="AF9">
        <v>82.04</v>
      </c>
      <c r="AG9">
        <v>26.81</v>
      </c>
      <c r="AH9">
        <v>83.1</v>
      </c>
      <c r="AI9">
        <v>65</v>
      </c>
      <c r="AJ9">
        <v>74</v>
      </c>
      <c r="AK9">
        <v>59.21</v>
      </c>
      <c r="AL9">
        <v>79.7</v>
      </c>
      <c r="AM9">
        <v>47.49</v>
      </c>
      <c r="AN9">
        <v>79.540000000000006</v>
      </c>
      <c r="AO9">
        <v>85.66</v>
      </c>
      <c r="AP9">
        <v>75.760000000000005</v>
      </c>
      <c r="AQ9">
        <v>64.3</v>
      </c>
      <c r="AR9">
        <v>81.84</v>
      </c>
      <c r="AS9">
        <v>70.47</v>
      </c>
      <c r="AT9">
        <v>86.7</v>
      </c>
      <c r="AU9">
        <v>82.97</v>
      </c>
      <c r="AV9">
        <v>69.58</v>
      </c>
      <c r="AW9">
        <v>79.86</v>
      </c>
      <c r="AX9">
        <v>82.4</v>
      </c>
      <c r="AY9">
        <v>76.73</v>
      </c>
      <c r="AZ9">
        <v>80.430000000000007</v>
      </c>
      <c r="BA9">
        <v>69.540000000000006</v>
      </c>
      <c r="BB9">
        <v>80.58</v>
      </c>
      <c r="BC9">
        <v>62.5</v>
      </c>
      <c r="BD9">
        <v>57.16</v>
      </c>
      <c r="BE9">
        <v>59.06</v>
      </c>
      <c r="BF9">
        <v>72.37</v>
      </c>
      <c r="BG9">
        <v>56.04</v>
      </c>
      <c r="BH9">
        <v>82.35</v>
      </c>
      <c r="BI9">
        <v>52.38</v>
      </c>
      <c r="BJ9">
        <v>75.540000000000006</v>
      </c>
      <c r="BK9">
        <v>75.930000000000007</v>
      </c>
      <c r="BL9">
        <v>37.950000000000003</v>
      </c>
      <c r="BM9">
        <v>25.86</v>
      </c>
      <c r="BN9">
        <v>42.86</v>
      </c>
      <c r="BO9">
        <v>75.959999999999994</v>
      </c>
      <c r="BQ9">
        <v>72.650000000000006</v>
      </c>
      <c r="BR9">
        <v>49.1</v>
      </c>
      <c r="BS9">
        <v>77.209999999999994</v>
      </c>
      <c r="BT9">
        <v>38.590000000000003</v>
      </c>
      <c r="BV9">
        <v>84.95</v>
      </c>
      <c r="BX9">
        <v>83.73</v>
      </c>
      <c r="BY9">
        <v>64.010000000000005</v>
      </c>
      <c r="BZ9">
        <v>69.83</v>
      </c>
      <c r="CB9">
        <v>55.39</v>
      </c>
      <c r="CC9">
        <v>75.849999999999994</v>
      </c>
      <c r="CD9">
        <v>68.25</v>
      </c>
      <c r="CF9">
        <v>73.06</v>
      </c>
      <c r="CG9">
        <v>65.510000000000005</v>
      </c>
      <c r="CH9">
        <v>87.54</v>
      </c>
      <c r="CI9">
        <v>67.650000000000006</v>
      </c>
      <c r="CJ9">
        <v>76.2</v>
      </c>
      <c r="CK9">
        <v>47.27</v>
      </c>
      <c r="CL9">
        <v>82.29</v>
      </c>
      <c r="CM9">
        <v>49.88</v>
      </c>
      <c r="CN9">
        <v>60</v>
      </c>
      <c r="CO9">
        <v>79.53</v>
      </c>
      <c r="CP9">
        <v>62.89</v>
      </c>
      <c r="CQ9">
        <v>36.450000000000003</v>
      </c>
      <c r="CR9">
        <v>73.48</v>
      </c>
      <c r="CS9">
        <v>82.97</v>
      </c>
      <c r="CT9">
        <v>75.97</v>
      </c>
      <c r="CV9">
        <v>82.25</v>
      </c>
      <c r="CW9">
        <v>41.71</v>
      </c>
      <c r="CX9">
        <v>76.2</v>
      </c>
      <c r="CZ9">
        <v>56.68</v>
      </c>
      <c r="DA9">
        <v>55.73</v>
      </c>
      <c r="DC9">
        <v>77.209999999999994</v>
      </c>
      <c r="DD9">
        <v>85.66</v>
      </c>
      <c r="DE9">
        <v>65.37</v>
      </c>
      <c r="DF9">
        <v>88.26</v>
      </c>
      <c r="DG9">
        <v>49.14</v>
      </c>
      <c r="DH9">
        <v>56.04</v>
      </c>
      <c r="DK9">
        <v>62.3</v>
      </c>
      <c r="DM9">
        <v>84.75</v>
      </c>
      <c r="DN9">
        <v>55.02</v>
      </c>
      <c r="DO9">
        <v>52.27</v>
      </c>
      <c r="DR9">
        <v>71.97</v>
      </c>
      <c r="DS9">
        <v>59.82</v>
      </c>
      <c r="DT9">
        <v>65.14</v>
      </c>
      <c r="DV9">
        <v>46.94</v>
      </c>
      <c r="DX9">
        <v>29.97</v>
      </c>
      <c r="DY9">
        <v>52.85</v>
      </c>
      <c r="DZ9">
        <v>68.88</v>
      </c>
      <c r="EA9">
        <v>17.3</v>
      </c>
      <c r="EB9">
        <v>47.39</v>
      </c>
      <c r="EE9">
        <v>25.51</v>
      </c>
      <c r="EF9">
        <v>36.25</v>
      </c>
      <c r="EH9">
        <v>44.88</v>
      </c>
      <c r="EI9">
        <v>38.14</v>
      </c>
      <c r="EK9">
        <v>67.09</v>
      </c>
      <c r="EL9">
        <v>75.489999999999995</v>
      </c>
      <c r="EN9">
        <v>8.86</v>
      </c>
      <c r="EO9">
        <v>49.98</v>
      </c>
      <c r="EP9">
        <v>51.56</v>
      </c>
      <c r="EQ9">
        <v>54.37</v>
      </c>
      <c r="ES9">
        <v>16.45</v>
      </c>
      <c r="ET9">
        <v>66.959999999999994</v>
      </c>
      <c r="EW9">
        <v>35.42</v>
      </c>
      <c r="EX9">
        <v>44.87</v>
      </c>
      <c r="EY9">
        <v>28.33</v>
      </c>
      <c r="FA9">
        <v>39.67</v>
      </c>
      <c r="FB9">
        <v>27.3</v>
      </c>
      <c r="FE9">
        <v>66.069999999999993</v>
      </c>
      <c r="FI9">
        <v>59.82</v>
      </c>
      <c r="FJ9">
        <v>62.54</v>
      </c>
      <c r="FK9">
        <v>52.95</v>
      </c>
      <c r="FM9">
        <v>49.68</v>
      </c>
      <c r="FP9">
        <v>5.74</v>
      </c>
      <c r="FS9">
        <v>79.53</v>
      </c>
      <c r="FT9">
        <v>38.96</v>
      </c>
      <c r="FV9">
        <v>53.49</v>
      </c>
      <c r="FX9">
        <v>10.130000000000001</v>
      </c>
      <c r="GB9">
        <v>72.63</v>
      </c>
      <c r="GC9">
        <v>61.51</v>
      </c>
      <c r="GD9">
        <v>49.2</v>
      </c>
      <c r="GE9">
        <v>75.97</v>
      </c>
      <c r="GF9">
        <v>57.1</v>
      </c>
      <c r="GG9">
        <v>51.61</v>
      </c>
      <c r="GH9">
        <v>49</v>
      </c>
      <c r="GI9">
        <v>76.989999999999995</v>
      </c>
      <c r="GM9">
        <v>38.39</v>
      </c>
      <c r="GN9">
        <v>27.64</v>
      </c>
      <c r="GO9">
        <v>33.270000000000003</v>
      </c>
      <c r="GQ9">
        <v>56.65</v>
      </c>
      <c r="GR9">
        <v>47.26</v>
      </c>
      <c r="GS9">
        <v>30.51</v>
      </c>
      <c r="GU9">
        <v>66.849999999999994</v>
      </c>
      <c r="GV9">
        <v>60.87</v>
      </c>
      <c r="GW9">
        <v>63.79</v>
      </c>
      <c r="GX9">
        <v>79.819999999999993</v>
      </c>
      <c r="GY9">
        <v>50.03</v>
      </c>
      <c r="HA9">
        <v>86.67</v>
      </c>
      <c r="HB9">
        <v>22.15</v>
      </c>
      <c r="HC9">
        <v>69.2</v>
      </c>
      <c r="HF9">
        <v>36.21</v>
      </c>
      <c r="HH9">
        <v>8.67</v>
      </c>
      <c r="HI9">
        <v>52.64</v>
      </c>
      <c r="HL9">
        <v>27.06</v>
      </c>
      <c r="HM9">
        <v>34.86</v>
      </c>
      <c r="HN9">
        <v>81.06</v>
      </c>
      <c r="HQ9">
        <v>48.34</v>
      </c>
      <c r="HR9">
        <v>58.56</v>
      </c>
      <c r="HT9">
        <v>56.08</v>
      </c>
      <c r="HV9">
        <v>28.65</v>
      </c>
      <c r="HW9">
        <v>69.48</v>
      </c>
      <c r="HX9">
        <v>73.040000000000006</v>
      </c>
      <c r="HY9">
        <v>38.47</v>
      </c>
      <c r="HZ9">
        <v>32.78</v>
      </c>
      <c r="IA9">
        <v>50.33</v>
      </c>
      <c r="IB9">
        <v>39.479999999999997</v>
      </c>
      <c r="IC9">
        <v>59.88</v>
      </c>
      <c r="IE9">
        <v>23.42</v>
      </c>
      <c r="IF9">
        <v>49.43</v>
      </c>
      <c r="IH9">
        <v>18.899999999999999</v>
      </c>
      <c r="II9">
        <v>70.52</v>
      </c>
      <c r="IJ9">
        <v>39.83</v>
      </c>
      <c r="IL9">
        <v>73.36</v>
      </c>
      <c r="IN9">
        <v>36.380000000000003</v>
      </c>
      <c r="IO9">
        <v>58.55</v>
      </c>
      <c r="IP9">
        <v>29.57</v>
      </c>
      <c r="IS9">
        <v>62.27</v>
      </c>
      <c r="IU9">
        <v>56.24</v>
      </c>
      <c r="IV9">
        <v>66.739999999999995</v>
      </c>
      <c r="IW9">
        <v>26.17</v>
      </c>
      <c r="IX9">
        <v>26.59</v>
      </c>
      <c r="JA9">
        <v>42.38</v>
      </c>
      <c r="JC9">
        <v>35.549999999999997</v>
      </c>
      <c r="JD9">
        <v>54.22</v>
      </c>
      <c r="JG9">
        <v>47.96</v>
      </c>
      <c r="JH9">
        <v>58.7</v>
      </c>
      <c r="JI9">
        <v>55.05</v>
      </c>
      <c r="JK9">
        <v>52.28</v>
      </c>
      <c r="JM9">
        <v>31.5</v>
      </c>
      <c r="KG9">
        <v>69.58</v>
      </c>
      <c r="KH9">
        <v>13.67</v>
      </c>
      <c r="KI9">
        <v>13.67</v>
      </c>
      <c r="KL9">
        <v>29.97</v>
      </c>
      <c r="KS9">
        <v>44.01</v>
      </c>
      <c r="KT9">
        <v>44.01</v>
      </c>
      <c r="KW9">
        <v>14.57</v>
      </c>
      <c r="KX9">
        <v>14.57</v>
      </c>
      <c r="LG9">
        <v>7.39</v>
      </c>
      <c r="LH9">
        <v>52.85</v>
      </c>
      <c r="LI9">
        <v>88.52</v>
      </c>
      <c r="LJ9">
        <v>49.01</v>
      </c>
      <c r="LK9">
        <v>49.01</v>
      </c>
      <c r="LM9">
        <v>68.88</v>
      </c>
      <c r="LS9">
        <v>33.229999999999997</v>
      </c>
      <c r="LV9">
        <v>75.930000000000007</v>
      </c>
      <c r="MD9">
        <v>47.42</v>
      </c>
      <c r="ME9">
        <v>47.42</v>
      </c>
      <c r="MH9">
        <v>34.69</v>
      </c>
      <c r="MI9">
        <v>34.69</v>
      </c>
      <c r="MJ9">
        <v>88.88</v>
      </c>
      <c r="MM9">
        <v>47.39</v>
      </c>
      <c r="MN9">
        <v>36.83</v>
      </c>
      <c r="MO9">
        <v>36.83</v>
      </c>
      <c r="NE9">
        <v>27.22</v>
      </c>
      <c r="NF9">
        <v>27.22</v>
      </c>
      <c r="NH9">
        <v>80.58</v>
      </c>
      <c r="NJ9">
        <v>37.950000000000003</v>
      </c>
      <c r="NT9">
        <v>89.85</v>
      </c>
      <c r="NU9">
        <v>44.88</v>
      </c>
      <c r="NZ9">
        <v>92.69</v>
      </c>
      <c r="OA9">
        <v>67.09</v>
      </c>
      <c r="OB9">
        <v>73.06</v>
      </c>
      <c r="OC9">
        <v>75.489999999999995</v>
      </c>
      <c r="OD9">
        <v>65</v>
      </c>
      <c r="OG9">
        <v>58.78</v>
      </c>
      <c r="OH9">
        <v>58.78</v>
      </c>
      <c r="OI9">
        <v>49.06</v>
      </c>
      <c r="OJ9">
        <v>49.06</v>
      </c>
      <c r="OK9">
        <v>20.21</v>
      </c>
      <c r="OL9">
        <v>20.21</v>
      </c>
      <c r="OQ9">
        <v>8.86</v>
      </c>
      <c r="OT9">
        <v>65.510000000000005</v>
      </c>
      <c r="PB9">
        <v>41.07</v>
      </c>
      <c r="PC9">
        <v>41.07</v>
      </c>
      <c r="PD9">
        <v>92.77</v>
      </c>
      <c r="PE9">
        <v>51.56</v>
      </c>
      <c r="PF9">
        <v>87.54</v>
      </c>
      <c r="PI9">
        <v>62.73</v>
      </c>
      <c r="PJ9">
        <v>62.73</v>
      </c>
      <c r="PK9">
        <v>47</v>
      </c>
      <c r="PL9">
        <v>64.3</v>
      </c>
      <c r="PU9">
        <v>54.37</v>
      </c>
      <c r="QB9">
        <v>67.650000000000006</v>
      </c>
      <c r="QG9">
        <v>76.2</v>
      </c>
      <c r="QH9">
        <v>35.33</v>
      </c>
      <c r="QI9">
        <v>35.33</v>
      </c>
      <c r="QM9">
        <v>66.959999999999994</v>
      </c>
      <c r="RC9">
        <v>77.41</v>
      </c>
      <c r="RF9">
        <v>79.540000000000006</v>
      </c>
      <c r="RI9">
        <v>32.21</v>
      </c>
      <c r="RJ9">
        <v>32.21</v>
      </c>
      <c r="RN9">
        <v>25.86</v>
      </c>
      <c r="RR9">
        <v>85.12</v>
      </c>
      <c r="RW9">
        <v>13.45</v>
      </c>
      <c r="RX9">
        <v>13.45</v>
      </c>
      <c r="RY9">
        <v>28.33</v>
      </c>
      <c r="SH9">
        <v>79.86</v>
      </c>
      <c r="SK9">
        <v>32.700000000000003</v>
      </c>
      <c r="SL9">
        <v>32.700000000000003</v>
      </c>
      <c r="SM9">
        <v>47.27</v>
      </c>
      <c r="SO9">
        <v>10.050000000000001</v>
      </c>
      <c r="SP9">
        <v>39.67</v>
      </c>
      <c r="SQ9">
        <v>69.7</v>
      </c>
      <c r="SS9">
        <v>27.3</v>
      </c>
      <c r="SV9">
        <v>74</v>
      </c>
      <c r="SX9">
        <v>73.900000000000006</v>
      </c>
      <c r="SZ9">
        <v>82.9</v>
      </c>
      <c r="TA9">
        <v>62.5</v>
      </c>
      <c r="TB9">
        <v>66.069999999999993</v>
      </c>
      <c r="TM9">
        <v>49.88</v>
      </c>
      <c r="TW9">
        <v>59.82</v>
      </c>
      <c r="TX9">
        <v>62.54</v>
      </c>
      <c r="TZ9">
        <v>70.47</v>
      </c>
      <c r="UA9">
        <v>69.31</v>
      </c>
      <c r="UE9">
        <v>52.95</v>
      </c>
      <c r="UI9">
        <v>59.17</v>
      </c>
      <c r="UJ9">
        <v>59.17</v>
      </c>
      <c r="UT9">
        <v>60</v>
      </c>
      <c r="UU9">
        <v>49.68</v>
      </c>
      <c r="UZ9">
        <v>49.46</v>
      </c>
      <c r="VD9">
        <v>5.74</v>
      </c>
      <c r="VK9">
        <v>86.7</v>
      </c>
      <c r="VZ9">
        <v>42.86</v>
      </c>
      <c r="WD9">
        <v>38.96</v>
      </c>
      <c r="WE9">
        <v>62.89</v>
      </c>
      <c r="WO9">
        <v>41.55</v>
      </c>
      <c r="WP9">
        <v>75.959999999999994</v>
      </c>
      <c r="WQ9">
        <v>36.450000000000003</v>
      </c>
      <c r="WR9">
        <v>53.49</v>
      </c>
      <c r="WV9">
        <v>57.16</v>
      </c>
      <c r="XE9">
        <v>82.4</v>
      </c>
      <c r="XH9">
        <v>72.63</v>
      </c>
      <c r="XI9">
        <v>46.85</v>
      </c>
      <c r="XJ9">
        <v>46.85</v>
      </c>
      <c r="XK9">
        <v>61.51</v>
      </c>
      <c r="XL9">
        <v>47.63</v>
      </c>
      <c r="XM9">
        <v>6</v>
      </c>
      <c r="XN9">
        <v>47.75</v>
      </c>
      <c r="XO9">
        <v>47.75</v>
      </c>
      <c r="XV9">
        <v>45</v>
      </c>
      <c r="XW9">
        <v>45</v>
      </c>
      <c r="XX9">
        <v>49.2</v>
      </c>
      <c r="YB9">
        <v>40.26</v>
      </c>
      <c r="YC9">
        <v>40.26</v>
      </c>
      <c r="YH9">
        <v>51.61</v>
      </c>
      <c r="YI9">
        <v>57.1</v>
      </c>
      <c r="YK9">
        <v>68.180000000000007</v>
      </c>
      <c r="YL9">
        <v>13.43</v>
      </c>
      <c r="YM9">
        <v>71.38</v>
      </c>
      <c r="YQ9">
        <v>49.11</v>
      </c>
      <c r="YR9">
        <v>49.11</v>
      </c>
      <c r="YV9">
        <v>49</v>
      </c>
      <c r="YY9">
        <v>59.06</v>
      </c>
      <c r="YZ9">
        <v>76.989999999999995</v>
      </c>
      <c r="ZB9">
        <v>80.86</v>
      </c>
      <c r="ZC9">
        <v>72.37</v>
      </c>
      <c r="ZF9">
        <v>9.65</v>
      </c>
      <c r="ZG9">
        <v>9.65</v>
      </c>
      <c r="ZJ9">
        <v>84.48</v>
      </c>
      <c r="ZK9">
        <v>22.28</v>
      </c>
      <c r="ZL9">
        <v>22.28</v>
      </c>
      <c r="ZN9">
        <v>13.82</v>
      </c>
      <c r="ZV9">
        <v>38.39</v>
      </c>
      <c r="AAH9">
        <v>27.64</v>
      </c>
      <c r="AAJ9">
        <v>33.270000000000003</v>
      </c>
      <c r="AAM9">
        <v>56.65</v>
      </c>
      <c r="AAT9">
        <v>26.79</v>
      </c>
      <c r="AAU9">
        <v>26.79</v>
      </c>
      <c r="AAY9">
        <v>47.26</v>
      </c>
      <c r="ABB9">
        <v>66.849999999999994</v>
      </c>
      <c r="ABE9">
        <v>60.87</v>
      </c>
      <c r="ABF9">
        <v>56.68</v>
      </c>
      <c r="ABG9">
        <v>59.57</v>
      </c>
      <c r="ABH9">
        <v>59.57</v>
      </c>
      <c r="ABJ9">
        <v>36.15</v>
      </c>
      <c r="ABK9">
        <v>36.15</v>
      </c>
      <c r="ABL9">
        <v>72.650000000000006</v>
      </c>
      <c r="ABO9">
        <v>63.79</v>
      </c>
      <c r="ABP9">
        <v>59.17</v>
      </c>
      <c r="ABQ9">
        <v>59.17</v>
      </c>
      <c r="ABR9">
        <v>79.7</v>
      </c>
      <c r="ABS9">
        <v>39.700000000000003</v>
      </c>
      <c r="ABT9">
        <v>39.700000000000003</v>
      </c>
      <c r="ABV9">
        <v>79.819999999999993</v>
      </c>
      <c r="ABW9">
        <v>23.76</v>
      </c>
      <c r="ABX9">
        <v>23.76</v>
      </c>
      <c r="ABY9">
        <v>49.1</v>
      </c>
      <c r="ABZ9">
        <v>50.03</v>
      </c>
      <c r="ACC9">
        <v>55.73</v>
      </c>
      <c r="ACI9">
        <v>86.67</v>
      </c>
      <c r="ACL9">
        <v>60.42</v>
      </c>
      <c r="ACM9">
        <v>60.42</v>
      </c>
      <c r="ACY9">
        <v>22.15</v>
      </c>
      <c r="ACZ9">
        <v>69.2</v>
      </c>
      <c r="ADJ9">
        <v>41.24</v>
      </c>
      <c r="ADM9">
        <v>32.96</v>
      </c>
      <c r="ADN9">
        <v>32.96</v>
      </c>
      <c r="ADQ9">
        <v>22.14</v>
      </c>
      <c r="ADR9">
        <v>22.14</v>
      </c>
      <c r="ADS9">
        <v>36.21</v>
      </c>
      <c r="ADU9">
        <v>29.35</v>
      </c>
      <c r="ADV9">
        <v>29.35</v>
      </c>
      <c r="AEC9">
        <v>8.67</v>
      </c>
      <c r="AED9">
        <v>90.62</v>
      </c>
      <c r="AEQ9">
        <v>52.64</v>
      </c>
      <c r="AFB9">
        <v>35.17</v>
      </c>
      <c r="AFC9">
        <v>82.04</v>
      </c>
      <c r="AFI9">
        <v>27.06</v>
      </c>
      <c r="AFL9">
        <v>49.14</v>
      </c>
      <c r="AFR9">
        <v>21.71</v>
      </c>
      <c r="AFS9">
        <v>21.71</v>
      </c>
      <c r="AFT9">
        <v>34.86</v>
      </c>
      <c r="AGI9">
        <v>20.51</v>
      </c>
      <c r="AGP9">
        <v>76.73</v>
      </c>
      <c r="AGR9">
        <v>81.06</v>
      </c>
      <c r="AHC9">
        <v>38.590000000000003</v>
      </c>
      <c r="AHH9">
        <v>48.34</v>
      </c>
      <c r="AHL9">
        <v>8.91</v>
      </c>
      <c r="AHM9">
        <v>8.91</v>
      </c>
      <c r="AHR9">
        <v>58.56</v>
      </c>
      <c r="AHX9">
        <v>56.08</v>
      </c>
      <c r="AIM9">
        <v>28.65</v>
      </c>
      <c r="AIT9">
        <v>69.48</v>
      </c>
      <c r="AIU9">
        <v>73.040000000000006</v>
      </c>
      <c r="AIV9">
        <v>38.47</v>
      </c>
      <c r="AIX9">
        <v>82.35</v>
      </c>
      <c r="AIY9">
        <v>32.78</v>
      </c>
      <c r="AIZ9">
        <v>46.68</v>
      </c>
      <c r="AJA9">
        <v>46.68</v>
      </c>
      <c r="AJC9">
        <v>60.18</v>
      </c>
      <c r="AJD9">
        <v>60.18</v>
      </c>
      <c r="AJG9">
        <v>84.95</v>
      </c>
      <c r="AJJ9">
        <v>27.93</v>
      </c>
      <c r="AJK9">
        <v>27.93</v>
      </c>
      <c r="AJL9">
        <v>13.58</v>
      </c>
      <c r="AJM9">
        <v>52.38</v>
      </c>
      <c r="AJS9">
        <v>50.33</v>
      </c>
      <c r="AJX9">
        <v>4.9400000000000004</v>
      </c>
      <c r="AJY9">
        <v>85.61</v>
      </c>
      <c r="AJZ9">
        <v>39.479999999999997</v>
      </c>
      <c r="AKB9">
        <v>22.38</v>
      </c>
      <c r="AKC9">
        <v>22.38</v>
      </c>
      <c r="AKK9">
        <v>64.180000000000007</v>
      </c>
      <c r="AKL9">
        <v>59.88</v>
      </c>
      <c r="AKM9">
        <v>62.3</v>
      </c>
      <c r="AKO9">
        <v>89.77</v>
      </c>
      <c r="AKP9">
        <v>83.73</v>
      </c>
      <c r="AKR9">
        <v>75.540000000000006</v>
      </c>
      <c r="ALC9">
        <v>32.950000000000003</v>
      </c>
      <c r="ALD9">
        <v>32.950000000000003</v>
      </c>
      <c r="ALF9">
        <v>64.010000000000005</v>
      </c>
      <c r="ALH9">
        <v>49.43</v>
      </c>
      <c r="ALK9">
        <v>16.649999999999999</v>
      </c>
      <c r="ALL9">
        <v>16.649999999999999</v>
      </c>
      <c r="ALO9">
        <v>18.899999999999999</v>
      </c>
      <c r="ALP9">
        <v>70.52</v>
      </c>
      <c r="ALS9">
        <v>11.82</v>
      </c>
      <c r="ALT9">
        <v>77.05</v>
      </c>
      <c r="ALU9">
        <v>77.84</v>
      </c>
      <c r="ALV9">
        <v>55.02</v>
      </c>
      <c r="AMA9">
        <v>52.27</v>
      </c>
      <c r="AME9">
        <v>73.36</v>
      </c>
      <c r="AML9">
        <v>36.380000000000003</v>
      </c>
      <c r="AMX9">
        <v>58.55</v>
      </c>
      <c r="ANB9">
        <v>29.57</v>
      </c>
      <c r="ANE9">
        <v>62.27</v>
      </c>
      <c r="ANF9">
        <v>71.97</v>
      </c>
      <c r="ANG9">
        <v>15.24</v>
      </c>
      <c r="ANH9">
        <v>15.24</v>
      </c>
      <c r="ANI9">
        <v>59.82</v>
      </c>
    </row>
    <row r="10" spans="1:1049" x14ac:dyDescent="0.35">
      <c r="A10">
        <v>2023</v>
      </c>
      <c r="B10">
        <v>83.06</v>
      </c>
      <c r="C10">
        <v>88.39</v>
      </c>
      <c r="D10">
        <v>75.91</v>
      </c>
      <c r="E10">
        <v>87.66</v>
      </c>
      <c r="F10">
        <v>80.989999999999995</v>
      </c>
      <c r="G10">
        <v>76.430000000000007</v>
      </c>
      <c r="H10">
        <v>86.41</v>
      </c>
      <c r="I10">
        <v>84.37</v>
      </c>
      <c r="J10">
        <v>88.97</v>
      </c>
      <c r="K10">
        <v>81.349999999999994</v>
      </c>
      <c r="L10">
        <v>74.459999999999994</v>
      </c>
      <c r="M10">
        <v>64.84</v>
      </c>
      <c r="N10">
        <v>89.69</v>
      </c>
      <c r="O10">
        <v>89.71</v>
      </c>
      <c r="P10">
        <v>66.77</v>
      </c>
      <c r="Q10">
        <v>65.64</v>
      </c>
      <c r="R10">
        <v>71.27</v>
      </c>
      <c r="S10">
        <v>81.39</v>
      </c>
      <c r="T10">
        <v>91.78</v>
      </c>
      <c r="U10">
        <v>75.81</v>
      </c>
      <c r="V10">
        <v>89.68</v>
      </c>
      <c r="W10">
        <v>85.76</v>
      </c>
      <c r="X10">
        <v>83.33</v>
      </c>
      <c r="Y10">
        <v>65.41</v>
      </c>
      <c r="Z10">
        <v>82.15</v>
      </c>
      <c r="AA10">
        <v>75.67</v>
      </c>
      <c r="AB10">
        <v>73.69</v>
      </c>
      <c r="AC10">
        <v>53.96</v>
      </c>
      <c r="AD10">
        <v>74.36</v>
      </c>
      <c r="AE10">
        <v>82</v>
      </c>
      <c r="AF10">
        <v>88.24</v>
      </c>
      <c r="AG10">
        <v>19.73</v>
      </c>
      <c r="AH10">
        <v>85.36</v>
      </c>
      <c r="AI10">
        <v>66.05</v>
      </c>
      <c r="AJ10">
        <v>65.58</v>
      </c>
      <c r="AK10">
        <v>54.45</v>
      </c>
      <c r="AL10">
        <v>79.61</v>
      </c>
      <c r="AM10">
        <v>63.02</v>
      </c>
      <c r="AN10">
        <v>74.430000000000007</v>
      </c>
      <c r="AO10">
        <v>84.75</v>
      </c>
      <c r="AP10">
        <v>70.680000000000007</v>
      </c>
      <c r="AQ10">
        <v>67.98</v>
      </c>
      <c r="AR10">
        <v>77.56</v>
      </c>
      <c r="AS10">
        <v>67.64</v>
      </c>
      <c r="AT10">
        <v>84</v>
      </c>
      <c r="AU10">
        <v>84.74</v>
      </c>
      <c r="AV10">
        <v>71.34</v>
      </c>
      <c r="AW10">
        <v>78.599999999999994</v>
      </c>
      <c r="AX10">
        <v>84.52</v>
      </c>
      <c r="AY10">
        <v>77.239999999999995</v>
      </c>
      <c r="AZ10">
        <v>80.09</v>
      </c>
      <c r="BA10">
        <v>64</v>
      </c>
      <c r="BB10">
        <v>77.069999999999993</v>
      </c>
      <c r="BC10">
        <v>55.17</v>
      </c>
      <c r="BD10">
        <v>54.48</v>
      </c>
      <c r="BE10">
        <v>71.14</v>
      </c>
      <c r="BF10">
        <v>73.510000000000005</v>
      </c>
      <c r="BG10">
        <v>57.79</v>
      </c>
      <c r="BH10">
        <v>85.87</v>
      </c>
      <c r="BI10">
        <v>48.9</v>
      </c>
      <c r="BJ10">
        <v>73.62</v>
      </c>
      <c r="BK10">
        <v>77.23</v>
      </c>
      <c r="BL10">
        <v>48.72</v>
      </c>
      <c r="BM10">
        <v>23.42</v>
      </c>
      <c r="BN10">
        <v>44.9</v>
      </c>
      <c r="BO10">
        <v>72.37</v>
      </c>
      <c r="BQ10">
        <v>71.930000000000007</v>
      </c>
      <c r="BR10">
        <v>55.73</v>
      </c>
      <c r="BS10">
        <v>68.84</v>
      </c>
      <c r="BT10">
        <v>40.11</v>
      </c>
      <c r="BV10">
        <v>83.73</v>
      </c>
      <c r="BW10">
        <v>43.71</v>
      </c>
      <c r="BX10">
        <v>79.010000000000005</v>
      </c>
      <c r="BY10">
        <v>65.87</v>
      </c>
      <c r="BZ10">
        <v>65.55</v>
      </c>
      <c r="CB10">
        <v>54.53</v>
      </c>
      <c r="CC10">
        <v>74.25</v>
      </c>
      <c r="CD10">
        <v>73.67</v>
      </c>
      <c r="CF10">
        <v>66.599999999999994</v>
      </c>
      <c r="CG10">
        <v>66.55</v>
      </c>
      <c r="CH10">
        <v>86.38</v>
      </c>
      <c r="CI10">
        <v>64.959999999999994</v>
      </c>
      <c r="CJ10">
        <v>76.28</v>
      </c>
      <c r="CK10">
        <v>43.3</v>
      </c>
      <c r="CL10">
        <v>81.349999999999994</v>
      </c>
      <c r="CM10">
        <v>51</v>
      </c>
      <c r="CN10">
        <v>57.61</v>
      </c>
      <c r="CO10">
        <v>77.88</v>
      </c>
      <c r="CP10">
        <v>59.48</v>
      </c>
      <c r="CQ10">
        <v>38.24</v>
      </c>
      <c r="CR10">
        <v>73.69</v>
      </c>
      <c r="CS10">
        <v>84.74</v>
      </c>
      <c r="CT10">
        <v>74.819999999999993</v>
      </c>
      <c r="CV10">
        <v>82.15</v>
      </c>
      <c r="CW10">
        <v>44.94</v>
      </c>
      <c r="CX10">
        <v>76.430000000000007</v>
      </c>
      <c r="CZ10">
        <v>56.54</v>
      </c>
      <c r="DA10">
        <v>56.07</v>
      </c>
      <c r="DC10">
        <v>68.84</v>
      </c>
      <c r="DD10">
        <v>84.75</v>
      </c>
      <c r="DE10">
        <v>63.55</v>
      </c>
      <c r="DF10">
        <v>86.41</v>
      </c>
      <c r="DG10">
        <v>50.64</v>
      </c>
      <c r="DH10">
        <v>57.79</v>
      </c>
      <c r="DK10">
        <v>65.42</v>
      </c>
      <c r="DL10">
        <v>66.02</v>
      </c>
      <c r="DM10">
        <v>83.06</v>
      </c>
      <c r="DN10">
        <v>57.65</v>
      </c>
      <c r="DO10">
        <v>57.18</v>
      </c>
      <c r="DR10">
        <v>71.099999999999994</v>
      </c>
      <c r="DS10">
        <v>56.57</v>
      </c>
      <c r="DT10">
        <v>65.239999999999995</v>
      </c>
      <c r="DV10">
        <v>46.65</v>
      </c>
      <c r="DX10">
        <v>24.43</v>
      </c>
      <c r="DY10">
        <v>62.53</v>
      </c>
      <c r="DZ10">
        <v>65.209999999999994</v>
      </c>
      <c r="EA10">
        <v>19.86</v>
      </c>
      <c r="EB10">
        <v>46.43</v>
      </c>
      <c r="ED10">
        <v>35.590000000000003</v>
      </c>
      <c r="EE10">
        <v>18.809999999999999</v>
      </c>
      <c r="EF10">
        <v>49.19</v>
      </c>
      <c r="EH10">
        <v>34.590000000000003</v>
      </c>
      <c r="EI10">
        <v>40.1</v>
      </c>
      <c r="EK10">
        <v>75.56</v>
      </c>
      <c r="EL10">
        <v>72.790000000000006</v>
      </c>
      <c r="EN10">
        <v>19.739999999999998</v>
      </c>
      <c r="EO10">
        <v>45.61</v>
      </c>
      <c r="EP10">
        <v>58.71</v>
      </c>
      <c r="EQ10">
        <v>59.23</v>
      </c>
      <c r="ES10">
        <v>14.53</v>
      </c>
      <c r="ET10">
        <v>64.069999999999993</v>
      </c>
      <c r="EW10">
        <v>46.03</v>
      </c>
      <c r="EX10">
        <v>50.15</v>
      </c>
      <c r="EY10">
        <v>28.86</v>
      </c>
      <c r="FA10">
        <v>45.02</v>
      </c>
      <c r="FB10">
        <v>28.41</v>
      </c>
      <c r="FE10">
        <v>63.81</v>
      </c>
      <c r="FI10">
        <v>63.21</v>
      </c>
      <c r="FJ10">
        <v>68.2</v>
      </c>
      <c r="FK10">
        <v>56.87</v>
      </c>
      <c r="FM10">
        <v>51.81</v>
      </c>
      <c r="FO10">
        <v>15.96</v>
      </c>
      <c r="FP10">
        <v>5.53</v>
      </c>
      <c r="FS10">
        <v>77.88</v>
      </c>
      <c r="FT10">
        <v>42.51</v>
      </c>
      <c r="FV10">
        <v>57.96</v>
      </c>
      <c r="FX10">
        <v>18.329999999999998</v>
      </c>
      <c r="GB10">
        <v>71.7</v>
      </c>
      <c r="GC10">
        <v>58.9</v>
      </c>
      <c r="GD10">
        <v>49.85</v>
      </c>
      <c r="GE10">
        <v>74.819999999999993</v>
      </c>
      <c r="GF10">
        <v>54.16</v>
      </c>
      <c r="GG10">
        <v>61.14</v>
      </c>
      <c r="GH10">
        <v>71.67</v>
      </c>
      <c r="GI10">
        <v>75.12</v>
      </c>
      <c r="GM10">
        <v>38.92</v>
      </c>
      <c r="GN10">
        <v>25.61</v>
      </c>
      <c r="GO10">
        <v>37.83</v>
      </c>
      <c r="GQ10">
        <v>73.84</v>
      </c>
      <c r="GR10">
        <v>47.07</v>
      </c>
      <c r="GS10">
        <v>24.12</v>
      </c>
      <c r="GU10">
        <v>68.22</v>
      </c>
      <c r="GV10">
        <v>56.77</v>
      </c>
      <c r="GW10">
        <v>61.68</v>
      </c>
      <c r="GX10">
        <v>73.930000000000007</v>
      </c>
      <c r="GY10">
        <v>44.86</v>
      </c>
      <c r="HA10">
        <v>84.73</v>
      </c>
      <c r="HB10">
        <v>24.39</v>
      </c>
      <c r="HC10">
        <v>71.88</v>
      </c>
      <c r="HF10">
        <v>37.770000000000003</v>
      </c>
      <c r="HH10">
        <v>15.83</v>
      </c>
      <c r="HI10">
        <v>59.06</v>
      </c>
      <c r="HL10">
        <v>26.3</v>
      </c>
      <c r="HM10">
        <v>36.74</v>
      </c>
      <c r="HN10">
        <v>76.11</v>
      </c>
      <c r="HQ10">
        <v>50.12</v>
      </c>
      <c r="HR10">
        <v>59.79</v>
      </c>
      <c r="HT10">
        <v>52.44</v>
      </c>
      <c r="HV10">
        <v>28.96</v>
      </c>
      <c r="HW10">
        <v>68.58</v>
      </c>
      <c r="HX10">
        <v>71.89</v>
      </c>
      <c r="HY10">
        <v>31.65</v>
      </c>
      <c r="HZ10">
        <v>47.94</v>
      </c>
      <c r="IA10">
        <v>51.46</v>
      </c>
      <c r="IB10">
        <v>38.56</v>
      </c>
      <c r="IC10">
        <v>54.88</v>
      </c>
      <c r="IE10">
        <v>20.56</v>
      </c>
      <c r="IF10">
        <v>51.03</v>
      </c>
      <c r="IH10">
        <v>24.76</v>
      </c>
      <c r="II10">
        <v>69.819999999999993</v>
      </c>
      <c r="IJ10">
        <v>38.450000000000003</v>
      </c>
      <c r="IL10">
        <v>71.739999999999995</v>
      </c>
      <c r="IN10">
        <v>53.73</v>
      </c>
      <c r="IO10">
        <v>61.05</v>
      </c>
      <c r="IP10">
        <v>12.94</v>
      </c>
      <c r="IS10">
        <v>67.459999999999994</v>
      </c>
      <c r="IU10">
        <v>60.45</v>
      </c>
      <c r="IV10">
        <v>74.16</v>
      </c>
      <c r="IW10">
        <v>28.19</v>
      </c>
      <c r="IX10">
        <v>29.14</v>
      </c>
      <c r="IY10">
        <v>57.39</v>
      </c>
      <c r="JA10">
        <v>40.75</v>
      </c>
      <c r="JC10">
        <v>31.56</v>
      </c>
      <c r="JD10">
        <v>52.49</v>
      </c>
      <c r="JG10">
        <v>50.62</v>
      </c>
      <c r="JH10">
        <v>58.38</v>
      </c>
      <c r="JI10">
        <v>55.9</v>
      </c>
      <c r="JK10">
        <v>58.05</v>
      </c>
      <c r="JM10">
        <v>32.69</v>
      </c>
      <c r="KG10">
        <v>71.34</v>
      </c>
      <c r="KH10">
        <v>11.54</v>
      </c>
      <c r="KI10">
        <v>11.54</v>
      </c>
      <c r="KL10">
        <v>24.43</v>
      </c>
      <c r="KS10">
        <v>42.72</v>
      </c>
      <c r="KT10">
        <v>42.72</v>
      </c>
      <c r="KW10">
        <v>15.31</v>
      </c>
      <c r="KX10">
        <v>15.31</v>
      </c>
      <c r="LG10">
        <v>6.86</v>
      </c>
      <c r="LH10">
        <v>62.53</v>
      </c>
      <c r="LI10">
        <v>89.68</v>
      </c>
      <c r="LJ10">
        <v>47.19</v>
      </c>
      <c r="LK10">
        <v>47.19</v>
      </c>
      <c r="LM10">
        <v>65.209999999999994</v>
      </c>
      <c r="LV10">
        <v>77.23</v>
      </c>
      <c r="MD10">
        <v>41.9</v>
      </c>
      <c r="ME10">
        <v>41.9</v>
      </c>
      <c r="MH10">
        <v>39.11</v>
      </c>
      <c r="MI10">
        <v>39.11</v>
      </c>
      <c r="MJ10">
        <v>87.66</v>
      </c>
      <c r="MM10">
        <v>46.43</v>
      </c>
      <c r="MN10">
        <v>44.94</v>
      </c>
      <c r="MO10">
        <v>44.94</v>
      </c>
      <c r="NB10">
        <v>35.590000000000003</v>
      </c>
      <c r="NE10">
        <v>26.65</v>
      </c>
      <c r="NF10">
        <v>26.65</v>
      </c>
      <c r="NH10">
        <v>77.069999999999993</v>
      </c>
      <c r="NJ10">
        <v>48.72</v>
      </c>
      <c r="NT10">
        <v>88.97</v>
      </c>
      <c r="NU10">
        <v>34.590000000000003</v>
      </c>
      <c r="NZ10">
        <v>91.78</v>
      </c>
      <c r="OA10">
        <v>75.56</v>
      </c>
      <c r="OB10">
        <v>66.599999999999994</v>
      </c>
      <c r="OC10">
        <v>72.790000000000006</v>
      </c>
      <c r="OD10">
        <v>66.05</v>
      </c>
      <c r="OG10">
        <v>58.38</v>
      </c>
      <c r="OH10">
        <v>58.38</v>
      </c>
      <c r="OI10">
        <v>51.29</v>
      </c>
      <c r="OJ10">
        <v>51.29</v>
      </c>
      <c r="OK10">
        <v>16.62</v>
      </c>
      <c r="OL10">
        <v>16.62</v>
      </c>
      <c r="OQ10">
        <v>19.739999999999998</v>
      </c>
      <c r="OT10">
        <v>66.55</v>
      </c>
      <c r="PB10">
        <v>36.94</v>
      </c>
      <c r="PC10">
        <v>36.94</v>
      </c>
      <c r="PD10">
        <v>89.69</v>
      </c>
      <c r="PE10">
        <v>58.71</v>
      </c>
      <c r="PF10">
        <v>86.38</v>
      </c>
      <c r="PI10">
        <v>60.83</v>
      </c>
      <c r="PJ10">
        <v>60.83</v>
      </c>
      <c r="PK10">
        <v>55.12</v>
      </c>
      <c r="PL10">
        <v>67.98</v>
      </c>
      <c r="PU10">
        <v>59.23</v>
      </c>
      <c r="QB10">
        <v>64.959999999999994</v>
      </c>
      <c r="QG10">
        <v>76.28</v>
      </c>
      <c r="QH10">
        <v>41.56</v>
      </c>
      <c r="QI10">
        <v>41.56</v>
      </c>
      <c r="QM10">
        <v>64.069999999999993</v>
      </c>
      <c r="RC10">
        <v>75.81</v>
      </c>
      <c r="RF10">
        <v>74.430000000000007</v>
      </c>
      <c r="RI10">
        <v>29.08</v>
      </c>
      <c r="RJ10">
        <v>29.08</v>
      </c>
      <c r="RN10">
        <v>23.42</v>
      </c>
      <c r="RR10">
        <v>83.33</v>
      </c>
      <c r="RW10">
        <v>13.07</v>
      </c>
      <c r="RX10">
        <v>13.07</v>
      </c>
      <c r="RY10">
        <v>28.86</v>
      </c>
      <c r="SH10">
        <v>78.599999999999994</v>
      </c>
      <c r="SK10">
        <v>26.9</v>
      </c>
      <c r="SL10">
        <v>26.9</v>
      </c>
      <c r="SM10">
        <v>43.3</v>
      </c>
      <c r="SO10">
        <v>10.45</v>
      </c>
      <c r="SP10">
        <v>45.02</v>
      </c>
      <c r="SQ10">
        <v>66.77</v>
      </c>
      <c r="SS10">
        <v>28.41</v>
      </c>
      <c r="SV10">
        <v>65.58</v>
      </c>
      <c r="SX10">
        <v>74.459999999999994</v>
      </c>
      <c r="SZ10">
        <v>80.989999999999995</v>
      </c>
      <c r="TA10">
        <v>55.17</v>
      </c>
      <c r="TB10">
        <v>63.81</v>
      </c>
      <c r="TM10">
        <v>51</v>
      </c>
      <c r="TW10">
        <v>63.21</v>
      </c>
      <c r="TX10">
        <v>68.2</v>
      </c>
      <c r="TZ10">
        <v>67.64</v>
      </c>
      <c r="UA10">
        <v>64.84</v>
      </c>
      <c r="UE10">
        <v>56.87</v>
      </c>
      <c r="UI10">
        <v>53.95</v>
      </c>
      <c r="UJ10">
        <v>53.95</v>
      </c>
      <c r="UT10">
        <v>57.61</v>
      </c>
      <c r="UU10">
        <v>51.81</v>
      </c>
      <c r="UZ10">
        <v>53.96</v>
      </c>
      <c r="VC10">
        <v>15.96</v>
      </c>
      <c r="VD10">
        <v>5.53</v>
      </c>
      <c r="VK10">
        <v>84</v>
      </c>
      <c r="VZ10">
        <v>44.9</v>
      </c>
      <c r="WD10">
        <v>42.51</v>
      </c>
      <c r="WE10">
        <v>59.48</v>
      </c>
      <c r="WO10">
        <v>35.78</v>
      </c>
      <c r="WP10">
        <v>72.37</v>
      </c>
      <c r="WQ10">
        <v>38.24</v>
      </c>
      <c r="WR10">
        <v>57.96</v>
      </c>
      <c r="WV10">
        <v>54.48</v>
      </c>
      <c r="XE10">
        <v>84.52</v>
      </c>
      <c r="XH10">
        <v>71.7</v>
      </c>
      <c r="XI10">
        <v>45.13</v>
      </c>
      <c r="XJ10">
        <v>45.13</v>
      </c>
      <c r="XK10">
        <v>58.9</v>
      </c>
      <c r="XL10">
        <v>44.6</v>
      </c>
      <c r="XN10">
        <v>44.77</v>
      </c>
      <c r="XO10">
        <v>44.77</v>
      </c>
      <c r="XV10">
        <v>56.45</v>
      </c>
      <c r="XW10">
        <v>56.45</v>
      </c>
      <c r="XX10">
        <v>49.85</v>
      </c>
      <c r="YB10">
        <v>37.4</v>
      </c>
      <c r="YC10">
        <v>37.4</v>
      </c>
      <c r="YH10">
        <v>61.14</v>
      </c>
      <c r="YI10">
        <v>54.16</v>
      </c>
      <c r="YK10">
        <v>65.41</v>
      </c>
      <c r="YL10">
        <v>12.85</v>
      </c>
      <c r="YM10">
        <v>74.36</v>
      </c>
      <c r="YQ10">
        <v>44.19</v>
      </c>
      <c r="YR10">
        <v>44.19</v>
      </c>
      <c r="YV10">
        <v>71.67</v>
      </c>
      <c r="YY10">
        <v>71.14</v>
      </c>
      <c r="YZ10">
        <v>75.12</v>
      </c>
      <c r="ZB10">
        <v>82</v>
      </c>
      <c r="ZC10">
        <v>73.510000000000005</v>
      </c>
      <c r="ZF10">
        <v>8.84</v>
      </c>
      <c r="ZG10">
        <v>8.84</v>
      </c>
      <c r="ZJ10">
        <v>85.76</v>
      </c>
      <c r="ZK10">
        <v>25.25</v>
      </c>
      <c r="ZL10">
        <v>25.25</v>
      </c>
      <c r="ZN10">
        <v>14.16</v>
      </c>
      <c r="ZV10">
        <v>38.92</v>
      </c>
      <c r="AAH10">
        <v>25.61</v>
      </c>
      <c r="AAJ10">
        <v>37.83</v>
      </c>
      <c r="AAM10">
        <v>73.84</v>
      </c>
      <c r="AAT10">
        <v>25.69</v>
      </c>
      <c r="AAU10">
        <v>25.69</v>
      </c>
      <c r="AAY10">
        <v>47.07</v>
      </c>
      <c r="ABB10">
        <v>68.22</v>
      </c>
      <c r="ABE10">
        <v>56.77</v>
      </c>
      <c r="ABF10">
        <v>56.54</v>
      </c>
      <c r="ABG10">
        <v>42.97</v>
      </c>
      <c r="ABH10">
        <v>42.97</v>
      </c>
      <c r="ABJ10">
        <v>35.32</v>
      </c>
      <c r="ABK10">
        <v>35.32</v>
      </c>
      <c r="ABL10">
        <v>71.930000000000007</v>
      </c>
      <c r="ABO10">
        <v>61.68</v>
      </c>
      <c r="ABP10">
        <v>55.95</v>
      </c>
      <c r="ABQ10">
        <v>55.95</v>
      </c>
      <c r="ABR10">
        <v>79.61</v>
      </c>
      <c r="ABS10">
        <v>36.770000000000003</v>
      </c>
      <c r="ABT10">
        <v>36.770000000000003</v>
      </c>
      <c r="ABV10">
        <v>73.930000000000007</v>
      </c>
      <c r="ABW10">
        <v>21.44</v>
      </c>
      <c r="ABX10">
        <v>21.44</v>
      </c>
      <c r="ABY10">
        <v>55.73</v>
      </c>
      <c r="ABZ10">
        <v>44.86</v>
      </c>
      <c r="ACC10">
        <v>56.07</v>
      </c>
      <c r="ACI10">
        <v>84.73</v>
      </c>
      <c r="ACL10">
        <v>56.02</v>
      </c>
      <c r="ACM10">
        <v>56.02</v>
      </c>
      <c r="ACY10">
        <v>24.39</v>
      </c>
      <c r="ACZ10">
        <v>71.88</v>
      </c>
      <c r="ADJ10">
        <v>37.67</v>
      </c>
      <c r="ADM10">
        <v>29.76</v>
      </c>
      <c r="ADN10">
        <v>29.76</v>
      </c>
      <c r="ADQ10">
        <v>27.01</v>
      </c>
      <c r="ADR10">
        <v>27.01</v>
      </c>
      <c r="ADS10">
        <v>37.770000000000003</v>
      </c>
      <c r="ADU10">
        <v>30.5</v>
      </c>
      <c r="ADV10">
        <v>30.5</v>
      </c>
      <c r="AEC10">
        <v>15.83</v>
      </c>
      <c r="AED10">
        <v>89.71</v>
      </c>
      <c r="AEQ10">
        <v>59.06</v>
      </c>
      <c r="AFB10">
        <v>32.200000000000003</v>
      </c>
      <c r="AFC10">
        <v>88.24</v>
      </c>
      <c r="AFI10">
        <v>26.3</v>
      </c>
      <c r="AFL10">
        <v>50.64</v>
      </c>
      <c r="AFR10">
        <v>20.12</v>
      </c>
      <c r="AFS10">
        <v>20.12</v>
      </c>
      <c r="AFT10">
        <v>36.74</v>
      </c>
      <c r="AGI10">
        <v>16.04</v>
      </c>
      <c r="AGP10">
        <v>77.239999999999995</v>
      </c>
      <c r="AGR10">
        <v>76.11</v>
      </c>
      <c r="AHC10">
        <v>40.11</v>
      </c>
      <c r="AHH10">
        <v>50.12</v>
      </c>
      <c r="AHL10">
        <v>10.49</v>
      </c>
      <c r="AHM10">
        <v>10.49</v>
      </c>
      <c r="AHR10">
        <v>59.79</v>
      </c>
      <c r="AHX10">
        <v>52.44</v>
      </c>
      <c r="AIM10">
        <v>28.96</v>
      </c>
      <c r="AIT10">
        <v>68.58</v>
      </c>
      <c r="AIU10">
        <v>71.89</v>
      </c>
      <c r="AIV10">
        <v>31.65</v>
      </c>
      <c r="AIX10">
        <v>85.87</v>
      </c>
      <c r="AIY10">
        <v>47.94</v>
      </c>
      <c r="AIZ10">
        <v>49.33</v>
      </c>
      <c r="AJA10">
        <v>49.33</v>
      </c>
      <c r="AJC10">
        <v>69.3</v>
      </c>
      <c r="AJD10">
        <v>69.3</v>
      </c>
      <c r="AJG10">
        <v>83.73</v>
      </c>
      <c r="AJJ10">
        <v>31.7</v>
      </c>
      <c r="AJK10">
        <v>31.7</v>
      </c>
      <c r="AJL10">
        <v>14.63</v>
      </c>
      <c r="AJM10">
        <v>48.9</v>
      </c>
      <c r="AJS10">
        <v>51.46</v>
      </c>
      <c r="AJV10">
        <v>43.71</v>
      </c>
      <c r="AJX10">
        <v>5.03</v>
      </c>
      <c r="AJY10">
        <v>84.37</v>
      </c>
      <c r="AJZ10">
        <v>38.56</v>
      </c>
      <c r="AKB10">
        <v>22.01</v>
      </c>
      <c r="AKC10">
        <v>22.01</v>
      </c>
      <c r="AKK10">
        <v>65.64</v>
      </c>
      <c r="AKL10">
        <v>54.88</v>
      </c>
      <c r="AKM10">
        <v>65.42</v>
      </c>
      <c r="AKO10">
        <v>88.39</v>
      </c>
      <c r="AKP10">
        <v>79.010000000000005</v>
      </c>
      <c r="AKR10">
        <v>73.62</v>
      </c>
      <c r="AKX10">
        <v>66.02</v>
      </c>
      <c r="ALC10">
        <v>32.450000000000003</v>
      </c>
      <c r="ALD10">
        <v>32.450000000000003</v>
      </c>
      <c r="ALF10">
        <v>65.87</v>
      </c>
      <c r="ALH10">
        <v>51.03</v>
      </c>
      <c r="ALK10">
        <v>16.72</v>
      </c>
      <c r="ALL10">
        <v>16.72</v>
      </c>
      <c r="ALO10">
        <v>24.76</v>
      </c>
      <c r="ALP10">
        <v>69.819999999999993</v>
      </c>
      <c r="ALS10">
        <v>20.18</v>
      </c>
      <c r="ALT10">
        <v>71.27</v>
      </c>
      <c r="ALU10">
        <v>75.91</v>
      </c>
      <c r="ALV10">
        <v>57.65</v>
      </c>
      <c r="AMA10">
        <v>57.18</v>
      </c>
      <c r="AME10">
        <v>71.739999999999995</v>
      </c>
      <c r="AML10">
        <v>53.73</v>
      </c>
      <c r="AMX10">
        <v>61.05</v>
      </c>
      <c r="ANB10">
        <v>12.94</v>
      </c>
      <c r="ANE10">
        <v>67.459999999999994</v>
      </c>
      <c r="ANF10">
        <v>71.099999999999994</v>
      </c>
      <c r="ANG10">
        <v>28.89</v>
      </c>
      <c r="ANH10">
        <v>28.89</v>
      </c>
      <c r="ANI10">
        <v>56.57</v>
      </c>
    </row>
    <row r="11" spans="1:1049" x14ac:dyDescent="0.35">
      <c r="A11">
        <v>2024</v>
      </c>
      <c r="B11">
        <v>80.510000000000005</v>
      </c>
      <c r="C11">
        <v>86.99</v>
      </c>
      <c r="D11">
        <v>71.59</v>
      </c>
      <c r="E11">
        <v>86.68</v>
      </c>
      <c r="F11">
        <v>82.57</v>
      </c>
      <c r="G11">
        <v>76.91</v>
      </c>
      <c r="H11">
        <v>76.2</v>
      </c>
      <c r="I11">
        <v>86.85</v>
      </c>
      <c r="J11">
        <v>87.34</v>
      </c>
      <c r="K11">
        <v>78.069999999999993</v>
      </c>
      <c r="L11">
        <v>77.59</v>
      </c>
      <c r="M11">
        <v>67.16</v>
      </c>
      <c r="N11">
        <v>87.7</v>
      </c>
      <c r="O11">
        <v>82.42</v>
      </c>
      <c r="P11">
        <v>67.569999999999993</v>
      </c>
      <c r="Q11">
        <v>60.75</v>
      </c>
      <c r="R11">
        <v>64.540000000000006</v>
      </c>
      <c r="S11">
        <v>82.25</v>
      </c>
      <c r="T11">
        <v>89.87</v>
      </c>
      <c r="U11">
        <v>65.09</v>
      </c>
      <c r="V11">
        <v>83.25</v>
      </c>
      <c r="W11">
        <v>78.790000000000006</v>
      </c>
      <c r="X11">
        <v>82.98</v>
      </c>
      <c r="Y11">
        <v>57.3</v>
      </c>
      <c r="Z11">
        <v>82.52</v>
      </c>
      <c r="AA11">
        <v>71.709999999999994</v>
      </c>
      <c r="AB11">
        <v>73.73</v>
      </c>
      <c r="AC11">
        <v>57.36</v>
      </c>
      <c r="AD11">
        <v>66.709999999999994</v>
      </c>
      <c r="AE11">
        <v>75.569999999999993</v>
      </c>
      <c r="AF11">
        <v>84.23</v>
      </c>
      <c r="AH11">
        <v>80.290000000000006</v>
      </c>
      <c r="AI11">
        <v>65.56</v>
      </c>
      <c r="AJ11">
        <v>71.040000000000006</v>
      </c>
      <c r="AK11">
        <v>56.69</v>
      </c>
      <c r="AL11">
        <v>70.62</v>
      </c>
      <c r="AM11">
        <v>71.05</v>
      </c>
      <c r="AN11">
        <v>68.11</v>
      </c>
      <c r="AO11">
        <v>83.29</v>
      </c>
      <c r="AP11">
        <v>63.57</v>
      </c>
      <c r="AQ11">
        <v>67.73</v>
      </c>
      <c r="AR11">
        <v>66.41</v>
      </c>
      <c r="AS11">
        <v>67.34</v>
      </c>
      <c r="AT11">
        <v>79.59</v>
      </c>
      <c r="AU11">
        <v>83.88</v>
      </c>
      <c r="AV11">
        <v>67.75</v>
      </c>
      <c r="AW11">
        <v>80.38</v>
      </c>
      <c r="AX11">
        <v>83.03</v>
      </c>
      <c r="AY11">
        <v>78.89</v>
      </c>
      <c r="AZ11">
        <v>80.239999999999995</v>
      </c>
      <c r="BA11">
        <v>59.74</v>
      </c>
      <c r="BB11">
        <v>78.510000000000005</v>
      </c>
      <c r="BC11">
        <v>54.37</v>
      </c>
      <c r="BD11">
        <v>57.07</v>
      </c>
      <c r="BE11">
        <v>71.64</v>
      </c>
      <c r="BF11">
        <v>68.69</v>
      </c>
      <c r="BG11">
        <v>57.5</v>
      </c>
      <c r="BH11">
        <v>86</v>
      </c>
      <c r="BI11">
        <v>41.63</v>
      </c>
      <c r="BJ11">
        <v>65.53</v>
      </c>
      <c r="BK11">
        <v>70.89</v>
      </c>
      <c r="BL11">
        <v>50.67</v>
      </c>
      <c r="BM11">
        <v>30.9</v>
      </c>
      <c r="BN11">
        <v>44.46</v>
      </c>
      <c r="BO11">
        <v>69.16</v>
      </c>
      <c r="BQ11">
        <v>76.38</v>
      </c>
      <c r="BR11">
        <v>63.4</v>
      </c>
      <c r="BS11">
        <v>61.92</v>
      </c>
      <c r="BT11">
        <v>36.47</v>
      </c>
      <c r="BV11">
        <v>81.96</v>
      </c>
      <c r="BW11">
        <v>51.54</v>
      </c>
      <c r="BX11">
        <v>81.86</v>
      </c>
      <c r="BY11">
        <v>66.790000000000006</v>
      </c>
      <c r="BZ11">
        <v>67.19</v>
      </c>
      <c r="CB11">
        <v>51.42</v>
      </c>
      <c r="CC11">
        <v>71.55</v>
      </c>
      <c r="CD11">
        <v>72.86</v>
      </c>
      <c r="CF11">
        <v>62.55</v>
      </c>
      <c r="CG11">
        <v>70.13</v>
      </c>
      <c r="CH11">
        <v>84.09</v>
      </c>
      <c r="CI11">
        <v>63.58</v>
      </c>
      <c r="CJ11">
        <v>68.28</v>
      </c>
      <c r="CK11">
        <v>40.39</v>
      </c>
      <c r="CL11">
        <v>78.069999999999993</v>
      </c>
      <c r="CM11">
        <v>46.97</v>
      </c>
      <c r="CN11">
        <v>59.49</v>
      </c>
      <c r="CO11">
        <v>76.36</v>
      </c>
      <c r="CP11">
        <v>61</v>
      </c>
      <c r="CQ11">
        <v>44.56</v>
      </c>
      <c r="CR11">
        <v>73.73</v>
      </c>
      <c r="CS11">
        <v>83.88</v>
      </c>
      <c r="CT11">
        <v>78.13</v>
      </c>
      <c r="CV11">
        <v>82.52</v>
      </c>
      <c r="CW11">
        <v>43.14</v>
      </c>
      <c r="CX11">
        <v>76.91</v>
      </c>
      <c r="CZ11">
        <v>51.62</v>
      </c>
      <c r="DA11">
        <v>49.59</v>
      </c>
      <c r="DC11">
        <v>61.92</v>
      </c>
      <c r="DD11">
        <v>83.29</v>
      </c>
      <c r="DE11">
        <v>58.2</v>
      </c>
      <c r="DF11">
        <v>76.2</v>
      </c>
      <c r="DG11">
        <v>44.23</v>
      </c>
      <c r="DH11">
        <v>57.5</v>
      </c>
      <c r="DK11">
        <v>63.27</v>
      </c>
      <c r="DL11">
        <v>65.55</v>
      </c>
      <c r="DM11">
        <v>80.510000000000005</v>
      </c>
      <c r="DN11">
        <v>61.89</v>
      </c>
      <c r="DO11">
        <v>61.79</v>
      </c>
      <c r="DR11">
        <v>75.61</v>
      </c>
      <c r="DS11">
        <v>53.01</v>
      </c>
      <c r="DT11">
        <v>70.319999999999993</v>
      </c>
      <c r="DV11">
        <v>54.32</v>
      </c>
      <c r="DX11">
        <v>25.27</v>
      </c>
      <c r="DY11">
        <v>54.13</v>
      </c>
      <c r="DZ11">
        <v>61.97</v>
      </c>
      <c r="EA11">
        <v>21.28</v>
      </c>
      <c r="EB11">
        <v>44.56</v>
      </c>
      <c r="ED11">
        <v>34.049999999999997</v>
      </c>
      <c r="EF11">
        <v>43.65</v>
      </c>
      <c r="EH11">
        <v>33.65</v>
      </c>
      <c r="EI11">
        <v>46.93</v>
      </c>
      <c r="EK11">
        <v>67.12</v>
      </c>
      <c r="EL11">
        <v>72.459999999999994</v>
      </c>
      <c r="EN11">
        <v>15.81</v>
      </c>
      <c r="EO11">
        <v>47.31</v>
      </c>
      <c r="EP11">
        <v>65.61</v>
      </c>
      <c r="EQ11">
        <v>61.09</v>
      </c>
      <c r="ES11">
        <v>13.5</v>
      </c>
      <c r="ET11">
        <v>64.23</v>
      </c>
      <c r="EW11">
        <v>43.02</v>
      </c>
      <c r="EY11">
        <v>30.48</v>
      </c>
      <c r="FA11">
        <v>41.86</v>
      </c>
      <c r="FB11">
        <v>29.99</v>
      </c>
      <c r="FE11">
        <v>58.98</v>
      </c>
      <c r="FI11">
        <v>65.78</v>
      </c>
      <c r="FJ11">
        <v>79.06</v>
      </c>
      <c r="FK11">
        <v>60.26</v>
      </c>
      <c r="FM11">
        <v>55.64</v>
      </c>
      <c r="FO11">
        <v>17.12</v>
      </c>
      <c r="FP11">
        <v>5.25</v>
      </c>
      <c r="FS11">
        <v>76.36</v>
      </c>
      <c r="FT11">
        <v>43.75</v>
      </c>
      <c r="FV11">
        <v>53.4</v>
      </c>
      <c r="FX11">
        <v>20.27</v>
      </c>
      <c r="GB11">
        <v>72</v>
      </c>
      <c r="GC11">
        <v>59.9</v>
      </c>
      <c r="GD11">
        <v>51.19</v>
      </c>
      <c r="GE11">
        <v>78.13</v>
      </c>
      <c r="GF11">
        <v>51.93</v>
      </c>
      <c r="GG11">
        <v>57.34</v>
      </c>
      <c r="GH11">
        <v>71.069999999999993</v>
      </c>
      <c r="GI11">
        <v>77.709999999999994</v>
      </c>
      <c r="GM11">
        <v>42.51</v>
      </c>
      <c r="GN11">
        <v>26.82</v>
      </c>
      <c r="GO11">
        <v>37.65</v>
      </c>
      <c r="GQ11">
        <v>71.72</v>
      </c>
      <c r="GR11">
        <v>39.200000000000003</v>
      </c>
      <c r="GS11">
        <v>31.12</v>
      </c>
      <c r="GU11">
        <v>66.36</v>
      </c>
      <c r="GV11">
        <v>56.34</v>
      </c>
      <c r="GW11">
        <v>54.91</v>
      </c>
      <c r="GX11">
        <v>72.87</v>
      </c>
      <c r="GY11">
        <v>43.04</v>
      </c>
      <c r="HA11">
        <v>85.35</v>
      </c>
      <c r="HB11">
        <v>30.34</v>
      </c>
      <c r="HC11">
        <v>60.8</v>
      </c>
      <c r="HF11">
        <v>33.14</v>
      </c>
      <c r="HH11">
        <v>15.82</v>
      </c>
      <c r="HI11">
        <v>57.19</v>
      </c>
      <c r="HL11">
        <v>37.26</v>
      </c>
      <c r="HM11">
        <v>43.64</v>
      </c>
      <c r="HN11">
        <v>69.31</v>
      </c>
      <c r="HQ11">
        <v>54.4</v>
      </c>
      <c r="HR11">
        <v>59.23</v>
      </c>
      <c r="HT11">
        <v>58.56</v>
      </c>
      <c r="HV11">
        <v>37.979999999999997</v>
      </c>
      <c r="HW11">
        <v>60.55</v>
      </c>
      <c r="HX11">
        <v>72.430000000000007</v>
      </c>
      <c r="HY11">
        <v>31.09</v>
      </c>
      <c r="HZ11">
        <v>45.13</v>
      </c>
      <c r="IA11">
        <v>68.260000000000005</v>
      </c>
      <c r="IB11">
        <v>38.479999999999997</v>
      </c>
      <c r="IC11">
        <v>49.48</v>
      </c>
      <c r="IE11">
        <v>19.02</v>
      </c>
      <c r="IF11">
        <v>48.25</v>
      </c>
      <c r="IH11">
        <v>26.8</v>
      </c>
      <c r="II11">
        <v>73.45</v>
      </c>
      <c r="IJ11">
        <v>48.85</v>
      </c>
      <c r="IL11">
        <v>64.86</v>
      </c>
      <c r="IN11">
        <v>59.76</v>
      </c>
      <c r="IO11">
        <v>59.03</v>
      </c>
      <c r="IP11">
        <v>12.95</v>
      </c>
      <c r="IS11">
        <v>67.239999999999995</v>
      </c>
      <c r="IU11">
        <v>63.35</v>
      </c>
      <c r="IV11">
        <v>77.069999999999993</v>
      </c>
      <c r="IW11">
        <v>26.17</v>
      </c>
      <c r="IX11">
        <v>38.520000000000003</v>
      </c>
      <c r="IY11">
        <v>62.21</v>
      </c>
      <c r="JA11">
        <v>29.17</v>
      </c>
      <c r="JC11">
        <v>31.49</v>
      </c>
      <c r="JD11">
        <v>46.58</v>
      </c>
      <c r="JG11">
        <v>56.13</v>
      </c>
      <c r="JH11">
        <v>60.29</v>
      </c>
      <c r="JI11">
        <v>54.65</v>
      </c>
      <c r="JK11">
        <v>62.13</v>
      </c>
      <c r="JM11">
        <v>48.51</v>
      </c>
      <c r="KG11">
        <v>67.75</v>
      </c>
      <c r="KH11">
        <v>11.21</v>
      </c>
      <c r="KI11">
        <v>11.21</v>
      </c>
      <c r="KL11">
        <v>25.27</v>
      </c>
      <c r="KS11">
        <v>45.27</v>
      </c>
      <c r="KT11">
        <v>45.27</v>
      </c>
      <c r="KW11">
        <v>21.6</v>
      </c>
      <c r="KX11">
        <v>21.6</v>
      </c>
      <c r="LG11">
        <v>7.65</v>
      </c>
      <c r="LH11">
        <v>54.13</v>
      </c>
      <c r="LI11">
        <v>83.25</v>
      </c>
      <c r="LJ11">
        <v>41.86</v>
      </c>
      <c r="LK11">
        <v>41.86</v>
      </c>
      <c r="LM11">
        <v>61.97</v>
      </c>
      <c r="LV11">
        <v>70.89</v>
      </c>
      <c r="MD11">
        <v>43.63</v>
      </c>
      <c r="ME11">
        <v>43.63</v>
      </c>
      <c r="MH11">
        <v>42.23</v>
      </c>
      <c r="MI11">
        <v>42.23</v>
      </c>
      <c r="MJ11">
        <v>86.68</v>
      </c>
      <c r="MM11">
        <v>44.56</v>
      </c>
      <c r="MN11">
        <v>47.59</v>
      </c>
      <c r="MO11">
        <v>47.59</v>
      </c>
      <c r="NB11">
        <v>34.049999999999997</v>
      </c>
      <c r="NE11">
        <v>24.74</v>
      </c>
      <c r="NF11">
        <v>24.74</v>
      </c>
      <c r="NH11">
        <v>78.510000000000005</v>
      </c>
      <c r="NJ11">
        <v>50.67</v>
      </c>
      <c r="NT11">
        <v>87.34</v>
      </c>
      <c r="NU11">
        <v>33.65</v>
      </c>
      <c r="NZ11">
        <v>89.87</v>
      </c>
      <c r="OA11">
        <v>67.12</v>
      </c>
      <c r="OB11">
        <v>62.55</v>
      </c>
      <c r="OC11">
        <v>72.459999999999994</v>
      </c>
      <c r="OD11">
        <v>65.56</v>
      </c>
      <c r="OG11">
        <v>56.61</v>
      </c>
      <c r="OH11">
        <v>56.61</v>
      </c>
      <c r="OI11">
        <v>57.56</v>
      </c>
      <c r="OJ11">
        <v>57.56</v>
      </c>
      <c r="OK11">
        <v>17.559999999999999</v>
      </c>
      <c r="OL11">
        <v>17.559999999999999</v>
      </c>
      <c r="OQ11">
        <v>15.81</v>
      </c>
      <c r="OT11">
        <v>70.13</v>
      </c>
      <c r="PB11">
        <v>36.79</v>
      </c>
      <c r="PC11">
        <v>36.79</v>
      </c>
      <c r="PD11">
        <v>87.7</v>
      </c>
      <c r="PE11">
        <v>65.61</v>
      </c>
      <c r="PF11">
        <v>84.09</v>
      </c>
      <c r="PI11">
        <v>63.17</v>
      </c>
      <c r="PJ11">
        <v>63.17</v>
      </c>
      <c r="PK11">
        <v>56.55</v>
      </c>
      <c r="PL11">
        <v>67.73</v>
      </c>
      <c r="PU11">
        <v>61.09</v>
      </c>
      <c r="QB11">
        <v>63.58</v>
      </c>
      <c r="QG11">
        <v>68.28</v>
      </c>
      <c r="QH11">
        <v>41.51</v>
      </c>
      <c r="QI11">
        <v>41.51</v>
      </c>
      <c r="QM11">
        <v>64.23</v>
      </c>
      <c r="RC11">
        <v>65.09</v>
      </c>
      <c r="RF11">
        <v>68.11</v>
      </c>
      <c r="RI11">
        <v>30.2</v>
      </c>
      <c r="RJ11">
        <v>30.2</v>
      </c>
      <c r="RN11">
        <v>30.9</v>
      </c>
      <c r="RR11">
        <v>82.98</v>
      </c>
      <c r="RW11">
        <v>24.56</v>
      </c>
      <c r="RX11">
        <v>24.56</v>
      </c>
      <c r="RY11">
        <v>30.48</v>
      </c>
      <c r="SH11">
        <v>80.38</v>
      </c>
      <c r="SK11">
        <v>23.91</v>
      </c>
      <c r="SL11">
        <v>23.91</v>
      </c>
      <c r="SM11">
        <v>40.39</v>
      </c>
      <c r="SO11">
        <v>15.96</v>
      </c>
      <c r="SP11">
        <v>41.86</v>
      </c>
      <c r="SQ11">
        <v>67.569999999999993</v>
      </c>
      <c r="SS11">
        <v>29.99</v>
      </c>
      <c r="SV11">
        <v>71.040000000000006</v>
      </c>
      <c r="SX11">
        <v>77.59</v>
      </c>
      <c r="SZ11">
        <v>82.57</v>
      </c>
      <c r="TA11">
        <v>54.37</v>
      </c>
      <c r="TB11">
        <v>58.98</v>
      </c>
      <c r="TM11">
        <v>46.97</v>
      </c>
      <c r="TW11">
        <v>65.78</v>
      </c>
      <c r="TX11">
        <v>79.06</v>
      </c>
      <c r="TZ11">
        <v>67.34</v>
      </c>
      <c r="UA11">
        <v>67.16</v>
      </c>
      <c r="UE11">
        <v>60.26</v>
      </c>
      <c r="UI11">
        <v>46.06</v>
      </c>
      <c r="UJ11">
        <v>46.06</v>
      </c>
      <c r="UT11">
        <v>59.49</v>
      </c>
      <c r="UU11">
        <v>55.64</v>
      </c>
      <c r="UZ11">
        <v>57.36</v>
      </c>
      <c r="VC11">
        <v>17.12</v>
      </c>
      <c r="VD11">
        <v>5.25</v>
      </c>
      <c r="VK11">
        <v>79.59</v>
      </c>
      <c r="VZ11">
        <v>44.46</v>
      </c>
      <c r="WD11">
        <v>43.75</v>
      </c>
      <c r="WE11">
        <v>61</v>
      </c>
      <c r="WO11">
        <v>39.93</v>
      </c>
      <c r="WP11">
        <v>69.16</v>
      </c>
      <c r="WQ11">
        <v>44.56</v>
      </c>
      <c r="WR11">
        <v>53.4</v>
      </c>
      <c r="WV11">
        <v>57.07</v>
      </c>
      <c r="XE11">
        <v>83.03</v>
      </c>
      <c r="XH11">
        <v>72</v>
      </c>
      <c r="XI11">
        <v>45.38</v>
      </c>
      <c r="XJ11">
        <v>45.38</v>
      </c>
      <c r="XK11">
        <v>59.9</v>
      </c>
      <c r="XN11">
        <v>49.32</v>
      </c>
      <c r="XO11">
        <v>49.32</v>
      </c>
      <c r="XV11">
        <v>58.18</v>
      </c>
      <c r="XW11">
        <v>58.18</v>
      </c>
      <c r="XX11">
        <v>51.19</v>
      </c>
      <c r="YB11">
        <v>32.68</v>
      </c>
      <c r="YC11">
        <v>32.68</v>
      </c>
      <c r="YH11">
        <v>57.34</v>
      </c>
      <c r="YI11">
        <v>51.93</v>
      </c>
      <c r="YK11">
        <v>57.3</v>
      </c>
      <c r="YM11">
        <v>66.709999999999994</v>
      </c>
      <c r="YQ11">
        <v>40.53</v>
      </c>
      <c r="YR11">
        <v>40.53</v>
      </c>
      <c r="YV11">
        <v>71.069999999999993</v>
      </c>
      <c r="YY11">
        <v>71.64</v>
      </c>
      <c r="YZ11">
        <v>77.709999999999994</v>
      </c>
      <c r="ZB11">
        <v>75.569999999999993</v>
      </c>
      <c r="ZC11">
        <v>68.69</v>
      </c>
      <c r="ZF11">
        <v>10.29</v>
      </c>
      <c r="ZG11">
        <v>10.29</v>
      </c>
      <c r="ZJ11">
        <v>78.790000000000006</v>
      </c>
      <c r="ZK11">
        <v>31.74</v>
      </c>
      <c r="ZL11">
        <v>31.74</v>
      </c>
      <c r="ZN11">
        <v>12.89</v>
      </c>
      <c r="ZV11">
        <v>42.51</v>
      </c>
      <c r="AAH11">
        <v>26.82</v>
      </c>
      <c r="AAJ11">
        <v>37.65</v>
      </c>
      <c r="AAM11">
        <v>71.72</v>
      </c>
      <c r="AAT11">
        <v>20.72</v>
      </c>
      <c r="AAU11">
        <v>20.72</v>
      </c>
      <c r="AAY11">
        <v>39.200000000000003</v>
      </c>
      <c r="ABB11">
        <v>66.36</v>
      </c>
      <c r="ABE11">
        <v>56.34</v>
      </c>
      <c r="ABF11">
        <v>51.62</v>
      </c>
      <c r="ABG11">
        <v>40.82</v>
      </c>
      <c r="ABH11">
        <v>40.82</v>
      </c>
      <c r="ABJ11">
        <v>33.83</v>
      </c>
      <c r="ABK11">
        <v>33.83</v>
      </c>
      <c r="ABL11">
        <v>76.38</v>
      </c>
      <c r="ABO11">
        <v>54.91</v>
      </c>
      <c r="ABP11">
        <v>51.79</v>
      </c>
      <c r="ABQ11">
        <v>51.79</v>
      </c>
      <c r="ABR11">
        <v>70.62</v>
      </c>
      <c r="ABS11">
        <v>35.17</v>
      </c>
      <c r="ABT11">
        <v>35.17</v>
      </c>
      <c r="ABV11">
        <v>72.87</v>
      </c>
      <c r="ABW11">
        <v>21.32</v>
      </c>
      <c r="ABX11">
        <v>21.32</v>
      </c>
      <c r="ABY11">
        <v>63.4</v>
      </c>
      <c r="ABZ11">
        <v>43.04</v>
      </c>
      <c r="ACC11">
        <v>49.59</v>
      </c>
      <c r="ACI11">
        <v>85.35</v>
      </c>
      <c r="ACL11">
        <v>57.62</v>
      </c>
      <c r="ACM11">
        <v>57.62</v>
      </c>
      <c r="ACY11">
        <v>30.34</v>
      </c>
      <c r="ACZ11">
        <v>60.8</v>
      </c>
      <c r="ADM11">
        <v>30.26</v>
      </c>
      <c r="ADN11">
        <v>30.26</v>
      </c>
      <c r="ADQ11">
        <v>27.88</v>
      </c>
      <c r="ADR11">
        <v>27.88</v>
      </c>
      <c r="ADS11">
        <v>33.14</v>
      </c>
      <c r="ADU11">
        <v>32.9</v>
      </c>
      <c r="ADV11">
        <v>32.9</v>
      </c>
      <c r="AEC11">
        <v>15.82</v>
      </c>
      <c r="AED11">
        <v>82.42</v>
      </c>
      <c r="AEQ11">
        <v>57.19</v>
      </c>
      <c r="AFB11">
        <v>30.33</v>
      </c>
      <c r="AFC11">
        <v>84.23</v>
      </c>
      <c r="AFI11">
        <v>37.26</v>
      </c>
      <c r="AFL11">
        <v>44.23</v>
      </c>
      <c r="AFR11">
        <v>17.97</v>
      </c>
      <c r="AFS11">
        <v>17.97</v>
      </c>
      <c r="AFT11">
        <v>43.64</v>
      </c>
      <c r="AGI11">
        <v>19.68</v>
      </c>
      <c r="AGP11">
        <v>78.89</v>
      </c>
      <c r="AGR11">
        <v>69.31</v>
      </c>
      <c r="AHC11">
        <v>36.47</v>
      </c>
      <c r="AHH11">
        <v>54.4</v>
      </c>
      <c r="AHL11">
        <v>7.63</v>
      </c>
      <c r="AHM11">
        <v>7.63</v>
      </c>
      <c r="AHR11">
        <v>59.23</v>
      </c>
      <c r="AHX11">
        <v>58.56</v>
      </c>
      <c r="AIM11">
        <v>37.979999999999997</v>
      </c>
      <c r="AIT11">
        <v>60.55</v>
      </c>
      <c r="AIU11">
        <v>72.430000000000007</v>
      </c>
      <c r="AIV11">
        <v>31.09</v>
      </c>
      <c r="AIX11">
        <v>86</v>
      </c>
      <c r="AIY11">
        <v>45.13</v>
      </c>
      <c r="AIZ11">
        <v>42.94</v>
      </c>
      <c r="AJA11">
        <v>42.94</v>
      </c>
      <c r="AJC11">
        <v>66.150000000000006</v>
      </c>
      <c r="AJD11">
        <v>66.150000000000006</v>
      </c>
      <c r="AJG11">
        <v>81.96</v>
      </c>
      <c r="AJJ11">
        <v>47.94</v>
      </c>
      <c r="AJK11">
        <v>47.94</v>
      </c>
      <c r="AJL11">
        <v>12.2</v>
      </c>
      <c r="AJM11">
        <v>41.63</v>
      </c>
      <c r="AJS11">
        <v>68.260000000000005</v>
      </c>
      <c r="AJV11">
        <v>51.54</v>
      </c>
      <c r="AJX11">
        <v>4.63</v>
      </c>
      <c r="AJY11">
        <v>86.85</v>
      </c>
      <c r="AJZ11">
        <v>38.479999999999997</v>
      </c>
      <c r="AKB11">
        <v>19.54</v>
      </c>
      <c r="AKC11">
        <v>19.54</v>
      </c>
      <c r="AKK11">
        <v>60.75</v>
      </c>
      <c r="AKL11">
        <v>49.48</v>
      </c>
      <c r="AKM11">
        <v>63.27</v>
      </c>
      <c r="AKO11">
        <v>86.99</v>
      </c>
      <c r="AKP11">
        <v>81.86</v>
      </c>
      <c r="AKR11">
        <v>65.53</v>
      </c>
      <c r="AKX11">
        <v>65.55</v>
      </c>
      <c r="ALC11">
        <v>37.94</v>
      </c>
      <c r="ALD11">
        <v>37.94</v>
      </c>
      <c r="ALF11">
        <v>66.790000000000006</v>
      </c>
      <c r="ALH11">
        <v>48.25</v>
      </c>
      <c r="ALK11">
        <v>17.46</v>
      </c>
      <c r="ALL11">
        <v>17.46</v>
      </c>
      <c r="ALO11">
        <v>26.8</v>
      </c>
      <c r="ALP11">
        <v>73.45</v>
      </c>
      <c r="ALS11">
        <v>18.75</v>
      </c>
      <c r="ALT11">
        <v>64.540000000000006</v>
      </c>
      <c r="ALU11">
        <v>71.59</v>
      </c>
      <c r="ALV11">
        <v>61.89</v>
      </c>
      <c r="AMA11">
        <v>61.79</v>
      </c>
      <c r="AME11">
        <v>64.86</v>
      </c>
      <c r="AML11">
        <v>59.76</v>
      </c>
      <c r="AMX11">
        <v>59.03</v>
      </c>
      <c r="ANB11">
        <v>12.95</v>
      </c>
      <c r="ANE11">
        <v>67.239999999999995</v>
      </c>
      <c r="ANF11">
        <v>75.61</v>
      </c>
      <c r="ANG11">
        <v>32.909999999999997</v>
      </c>
      <c r="ANH11">
        <v>32.909999999999997</v>
      </c>
      <c r="ANI11">
        <v>53.01</v>
      </c>
    </row>
    <row r="12" spans="1:1049" x14ac:dyDescent="0.35">
      <c r="A12">
        <v>2025</v>
      </c>
      <c r="B12">
        <v>80.790000000000006</v>
      </c>
      <c r="C12">
        <v>86.59</v>
      </c>
      <c r="D12">
        <v>66.88</v>
      </c>
      <c r="E12">
        <v>86.8</v>
      </c>
      <c r="F12">
        <v>83.36</v>
      </c>
      <c r="G12">
        <v>80.19</v>
      </c>
      <c r="H12">
        <v>76.319999999999993</v>
      </c>
      <c r="J12">
        <v>87.6</v>
      </c>
      <c r="K12">
        <v>76.45</v>
      </c>
      <c r="L12">
        <v>75.69</v>
      </c>
      <c r="M12">
        <v>67.92</v>
      </c>
      <c r="N12">
        <v>88.99</v>
      </c>
      <c r="O12">
        <v>82.88</v>
      </c>
      <c r="P12">
        <v>69.930000000000007</v>
      </c>
      <c r="Q12">
        <v>58</v>
      </c>
      <c r="R12">
        <v>65.75</v>
      </c>
      <c r="T12">
        <v>88.66</v>
      </c>
      <c r="U12">
        <v>64.02</v>
      </c>
      <c r="V12">
        <v>83.31</v>
      </c>
      <c r="W12">
        <v>77.67</v>
      </c>
      <c r="X12">
        <v>85.65</v>
      </c>
      <c r="Y12">
        <v>59.05</v>
      </c>
      <c r="Z12">
        <v>82.56</v>
      </c>
      <c r="AA12">
        <v>72.33</v>
      </c>
      <c r="AB12">
        <v>74.62</v>
      </c>
      <c r="AD12">
        <v>67.02</v>
      </c>
      <c r="AE12">
        <v>76.5</v>
      </c>
      <c r="AF12">
        <v>82.02</v>
      </c>
      <c r="AH12">
        <v>79.02</v>
      </c>
      <c r="AI12">
        <v>66.19</v>
      </c>
      <c r="AJ12">
        <v>68.42</v>
      </c>
      <c r="AL12">
        <v>69.650000000000006</v>
      </c>
      <c r="AM12">
        <v>71.31</v>
      </c>
      <c r="AN12">
        <v>68.52</v>
      </c>
      <c r="AO12">
        <v>83.25</v>
      </c>
      <c r="AP12">
        <v>61.85</v>
      </c>
      <c r="AQ12">
        <v>66.69</v>
      </c>
      <c r="AR12">
        <v>64.83</v>
      </c>
      <c r="AS12">
        <v>70.33</v>
      </c>
      <c r="AT12">
        <v>80.78</v>
      </c>
      <c r="AU12">
        <v>83.8</v>
      </c>
      <c r="AV12">
        <v>67.08</v>
      </c>
      <c r="AW12">
        <v>80.27</v>
      </c>
      <c r="AY12">
        <v>78.61</v>
      </c>
      <c r="AZ12">
        <v>79.97</v>
      </c>
      <c r="BA12">
        <v>65.13</v>
      </c>
      <c r="BB12">
        <v>80.349999999999994</v>
      </c>
      <c r="BC12">
        <v>52.86</v>
      </c>
      <c r="BD12">
        <v>55.67</v>
      </c>
      <c r="BE12">
        <v>71.739999999999995</v>
      </c>
      <c r="BF12">
        <v>70.36</v>
      </c>
      <c r="BG12">
        <v>54.24</v>
      </c>
      <c r="BH12">
        <v>83.6</v>
      </c>
      <c r="BI12">
        <v>40.82</v>
      </c>
      <c r="BJ12">
        <v>67.650000000000006</v>
      </c>
      <c r="BK12">
        <v>69.22</v>
      </c>
      <c r="BL12">
        <v>49.3</v>
      </c>
      <c r="BM12">
        <v>29.26</v>
      </c>
      <c r="BO12">
        <v>67.34</v>
      </c>
      <c r="BQ12">
        <v>76.78</v>
      </c>
      <c r="BR12">
        <v>63.23</v>
      </c>
      <c r="BS12">
        <v>62.4</v>
      </c>
      <c r="BV12">
        <v>83.66</v>
      </c>
      <c r="BW12">
        <v>55.17</v>
      </c>
      <c r="BX12">
        <v>79.47</v>
      </c>
      <c r="BY12">
        <v>64.489999999999995</v>
      </c>
      <c r="BZ12">
        <v>68.47</v>
      </c>
      <c r="CB12">
        <v>49.58</v>
      </c>
      <c r="CC12">
        <v>71.97</v>
      </c>
      <c r="CD12">
        <v>72.42</v>
      </c>
      <c r="CF12">
        <v>65.17</v>
      </c>
      <c r="CG12">
        <v>71.819999999999993</v>
      </c>
      <c r="CI12">
        <v>61.34</v>
      </c>
      <c r="CJ12">
        <v>69.61</v>
      </c>
      <c r="CL12">
        <v>76.45</v>
      </c>
      <c r="CM12">
        <v>49.33</v>
      </c>
      <c r="CN12">
        <v>59.6</v>
      </c>
      <c r="CP12">
        <v>56.2</v>
      </c>
      <c r="CQ12">
        <v>45.84</v>
      </c>
      <c r="CR12">
        <v>74.62</v>
      </c>
      <c r="CS12">
        <v>83.8</v>
      </c>
      <c r="CT12">
        <v>77.459999999999994</v>
      </c>
      <c r="CV12">
        <v>82.56</v>
      </c>
      <c r="CW12">
        <v>43.66</v>
      </c>
      <c r="CX12">
        <v>80.19</v>
      </c>
      <c r="CZ12">
        <v>58.81</v>
      </c>
      <c r="DA12">
        <v>51.29</v>
      </c>
      <c r="DC12">
        <v>62.4</v>
      </c>
      <c r="DD12">
        <v>83.25</v>
      </c>
      <c r="DE12">
        <v>57</v>
      </c>
      <c r="DF12">
        <v>76.319999999999993</v>
      </c>
      <c r="DG12">
        <v>42.12</v>
      </c>
      <c r="DH12">
        <v>54.24</v>
      </c>
      <c r="DK12">
        <v>62.87</v>
      </c>
      <c r="DL12">
        <v>67.27</v>
      </c>
      <c r="DM12">
        <v>80.790000000000006</v>
      </c>
      <c r="DN12">
        <v>63.7</v>
      </c>
      <c r="DO12">
        <v>60.54</v>
      </c>
      <c r="DR12">
        <v>77.25</v>
      </c>
      <c r="DS12">
        <v>52.51</v>
      </c>
      <c r="DT12">
        <v>69.05</v>
      </c>
      <c r="DV12">
        <v>56.11</v>
      </c>
      <c r="EB12">
        <v>44.98</v>
      </c>
      <c r="ED12">
        <v>35.01</v>
      </c>
      <c r="EF12">
        <v>42.62</v>
      </c>
      <c r="EP12">
        <v>64.150000000000006</v>
      </c>
      <c r="EQ12">
        <v>55.55</v>
      </c>
      <c r="EW12">
        <v>45.61</v>
      </c>
      <c r="EY12">
        <v>29.69</v>
      </c>
      <c r="FA12">
        <v>39.22</v>
      </c>
      <c r="FE12">
        <v>59.77</v>
      </c>
      <c r="FI12">
        <v>64.83</v>
      </c>
      <c r="FJ12">
        <v>77.75</v>
      </c>
      <c r="FM12">
        <v>46.67</v>
      </c>
      <c r="FX12">
        <v>19.7</v>
      </c>
      <c r="GC12">
        <v>57.58</v>
      </c>
      <c r="GD12">
        <v>51.24</v>
      </c>
      <c r="GE12">
        <v>77.459999999999994</v>
      </c>
      <c r="GF12">
        <v>51.91</v>
      </c>
      <c r="GH12">
        <v>61.38</v>
      </c>
      <c r="GI12">
        <v>75.540000000000006</v>
      </c>
      <c r="GM12">
        <v>42.66</v>
      </c>
      <c r="GN12">
        <v>21.71</v>
      </c>
      <c r="GO12">
        <v>35.56</v>
      </c>
      <c r="GQ12">
        <v>71.14</v>
      </c>
      <c r="GR12">
        <v>41.6</v>
      </c>
      <c r="GS12">
        <v>30.65</v>
      </c>
      <c r="GU12">
        <v>66.66</v>
      </c>
      <c r="GV12">
        <v>55.15</v>
      </c>
      <c r="GX12">
        <v>75.2</v>
      </c>
      <c r="GY12">
        <v>43.07</v>
      </c>
      <c r="HA12">
        <v>84.52</v>
      </c>
      <c r="HB12">
        <v>29.9</v>
      </c>
      <c r="HC12">
        <v>60.09</v>
      </c>
      <c r="HH12">
        <v>15.29</v>
      </c>
      <c r="HI12">
        <v>59.97</v>
      </c>
      <c r="HN12">
        <v>66.819999999999993</v>
      </c>
      <c r="HQ12">
        <v>53.4</v>
      </c>
      <c r="HR12">
        <v>59.19</v>
      </c>
      <c r="HV12">
        <v>35.950000000000003</v>
      </c>
      <c r="HW12">
        <v>58.98</v>
      </c>
      <c r="HX12">
        <v>73.17</v>
      </c>
      <c r="HZ12">
        <v>44.6</v>
      </c>
      <c r="IA12">
        <v>65.03</v>
      </c>
      <c r="IB12">
        <v>40.49</v>
      </c>
      <c r="IC12">
        <v>48.25</v>
      </c>
      <c r="IH12">
        <v>22.32</v>
      </c>
      <c r="II12">
        <v>72.14</v>
      </c>
      <c r="IN12">
        <v>54.07</v>
      </c>
      <c r="IO12">
        <v>59.55</v>
      </c>
      <c r="IV12">
        <v>76.400000000000006</v>
      </c>
      <c r="IW12">
        <v>27.12</v>
      </c>
      <c r="IY12">
        <v>64.52</v>
      </c>
      <c r="JG12">
        <v>57.9</v>
      </c>
      <c r="JH12">
        <v>59.17</v>
      </c>
      <c r="JI12">
        <v>54.6</v>
      </c>
      <c r="JK12">
        <v>63.72</v>
      </c>
      <c r="JM12">
        <v>48.75</v>
      </c>
      <c r="KG12">
        <v>67.08</v>
      </c>
      <c r="LI12">
        <v>83.31</v>
      </c>
      <c r="LV12">
        <v>69.22</v>
      </c>
      <c r="MD12">
        <v>48.56</v>
      </c>
      <c r="ME12">
        <v>48.56</v>
      </c>
      <c r="MJ12">
        <v>86.8</v>
      </c>
      <c r="MM12">
        <v>44.98</v>
      </c>
      <c r="MN12">
        <v>45.22</v>
      </c>
      <c r="MO12">
        <v>45.22</v>
      </c>
      <c r="NB12">
        <v>35.01</v>
      </c>
      <c r="NH12">
        <v>80.349999999999994</v>
      </c>
      <c r="NJ12">
        <v>49.3</v>
      </c>
      <c r="NT12">
        <v>87.6</v>
      </c>
      <c r="NZ12">
        <v>88.66</v>
      </c>
      <c r="OB12">
        <v>65.17</v>
      </c>
      <c r="OD12">
        <v>66.19</v>
      </c>
      <c r="OI12">
        <v>58.99</v>
      </c>
      <c r="OJ12">
        <v>58.99</v>
      </c>
      <c r="OT12">
        <v>71.819999999999993</v>
      </c>
      <c r="PD12">
        <v>88.99</v>
      </c>
      <c r="PE12">
        <v>64.150000000000006</v>
      </c>
      <c r="PL12">
        <v>66.69</v>
      </c>
      <c r="PU12">
        <v>55.55</v>
      </c>
      <c r="QB12">
        <v>61.34</v>
      </c>
      <c r="QG12">
        <v>69.61</v>
      </c>
      <c r="RC12">
        <v>64.02</v>
      </c>
      <c r="RF12">
        <v>68.52</v>
      </c>
      <c r="RN12">
        <v>29.26</v>
      </c>
      <c r="RR12">
        <v>85.65</v>
      </c>
      <c r="RW12">
        <v>25.11</v>
      </c>
      <c r="RX12">
        <v>25.11</v>
      </c>
      <c r="RY12">
        <v>29.69</v>
      </c>
      <c r="SH12">
        <v>80.27</v>
      </c>
      <c r="SK12">
        <v>25.31</v>
      </c>
      <c r="SL12">
        <v>25.31</v>
      </c>
      <c r="SP12">
        <v>39.22</v>
      </c>
      <c r="SQ12">
        <v>69.930000000000007</v>
      </c>
      <c r="SV12">
        <v>68.42</v>
      </c>
      <c r="SX12">
        <v>75.69</v>
      </c>
      <c r="SZ12">
        <v>83.36</v>
      </c>
      <c r="TA12">
        <v>52.86</v>
      </c>
      <c r="TB12">
        <v>59.77</v>
      </c>
      <c r="TM12">
        <v>49.33</v>
      </c>
      <c r="TW12">
        <v>64.83</v>
      </c>
      <c r="TX12">
        <v>77.75</v>
      </c>
      <c r="TZ12">
        <v>70.33</v>
      </c>
      <c r="UA12">
        <v>67.92</v>
      </c>
      <c r="UI12">
        <v>44.27</v>
      </c>
      <c r="UJ12">
        <v>44.27</v>
      </c>
      <c r="UT12">
        <v>59.6</v>
      </c>
      <c r="UU12">
        <v>46.67</v>
      </c>
      <c r="VK12">
        <v>80.78</v>
      </c>
      <c r="WE12">
        <v>56.2</v>
      </c>
      <c r="WP12">
        <v>67.34</v>
      </c>
      <c r="WQ12">
        <v>45.84</v>
      </c>
      <c r="WV12">
        <v>55.67</v>
      </c>
      <c r="XK12">
        <v>57.58</v>
      </c>
      <c r="XN12">
        <v>49.85</v>
      </c>
      <c r="XO12">
        <v>49.85</v>
      </c>
      <c r="XV12">
        <v>56</v>
      </c>
      <c r="XW12">
        <v>56</v>
      </c>
      <c r="XX12">
        <v>51.24</v>
      </c>
      <c r="YI12">
        <v>51.91</v>
      </c>
      <c r="YK12">
        <v>59.05</v>
      </c>
      <c r="YM12">
        <v>67.02</v>
      </c>
      <c r="YV12">
        <v>61.38</v>
      </c>
      <c r="YY12">
        <v>71.739999999999995</v>
      </c>
      <c r="YZ12">
        <v>75.540000000000006</v>
      </c>
      <c r="ZB12">
        <v>76.5</v>
      </c>
      <c r="ZC12">
        <v>70.36</v>
      </c>
      <c r="ZJ12">
        <v>77.67</v>
      </c>
      <c r="ZK12">
        <v>33.299999999999997</v>
      </c>
      <c r="ZL12">
        <v>33.299999999999997</v>
      </c>
      <c r="ZV12">
        <v>42.66</v>
      </c>
      <c r="AAH12">
        <v>21.71</v>
      </c>
      <c r="AAJ12">
        <v>35.56</v>
      </c>
      <c r="AAM12">
        <v>71.14</v>
      </c>
      <c r="AAY12">
        <v>41.6</v>
      </c>
      <c r="ABB12">
        <v>66.66</v>
      </c>
      <c r="ABE12">
        <v>55.15</v>
      </c>
      <c r="ABF12">
        <v>58.81</v>
      </c>
      <c r="ABL12">
        <v>76.78</v>
      </c>
      <c r="ABR12">
        <v>69.650000000000006</v>
      </c>
      <c r="ABS12">
        <v>32.89</v>
      </c>
      <c r="ABT12">
        <v>32.89</v>
      </c>
      <c r="ABV12">
        <v>75.2</v>
      </c>
      <c r="ABY12">
        <v>63.23</v>
      </c>
      <c r="ABZ12">
        <v>43.07</v>
      </c>
      <c r="ACC12">
        <v>51.29</v>
      </c>
      <c r="ACI12">
        <v>84.52</v>
      </c>
      <c r="ACY12">
        <v>29.9</v>
      </c>
      <c r="ACZ12">
        <v>60.09</v>
      </c>
      <c r="ADQ12">
        <v>27.27</v>
      </c>
      <c r="ADR12">
        <v>27.27</v>
      </c>
      <c r="ADU12">
        <v>35.31</v>
      </c>
      <c r="ADV12">
        <v>35.31</v>
      </c>
      <c r="AEC12">
        <v>15.29</v>
      </c>
      <c r="AED12">
        <v>82.88</v>
      </c>
      <c r="AEQ12">
        <v>59.97</v>
      </c>
      <c r="AFC12">
        <v>82.02</v>
      </c>
      <c r="AFL12">
        <v>42.12</v>
      </c>
      <c r="AGI12">
        <v>21.11</v>
      </c>
      <c r="AGP12">
        <v>78.61</v>
      </c>
      <c r="AGR12">
        <v>66.819999999999993</v>
      </c>
      <c r="AHH12">
        <v>53.4</v>
      </c>
      <c r="AHR12">
        <v>59.19</v>
      </c>
      <c r="AIM12">
        <v>35.950000000000003</v>
      </c>
      <c r="AIT12">
        <v>58.98</v>
      </c>
      <c r="AIU12">
        <v>73.17</v>
      </c>
      <c r="AIX12">
        <v>83.6</v>
      </c>
      <c r="AIY12">
        <v>44.6</v>
      </c>
      <c r="AIZ12">
        <v>40.75</v>
      </c>
      <c r="AJA12">
        <v>40.75</v>
      </c>
      <c r="AJC12">
        <v>66.84</v>
      </c>
      <c r="AJD12">
        <v>66.84</v>
      </c>
      <c r="AJG12">
        <v>83.66</v>
      </c>
      <c r="AJM12">
        <v>40.82</v>
      </c>
      <c r="AJS12">
        <v>65.03</v>
      </c>
      <c r="AJV12">
        <v>55.17</v>
      </c>
      <c r="AJZ12">
        <v>40.49</v>
      </c>
      <c r="AKK12">
        <v>58</v>
      </c>
      <c r="AKL12">
        <v>48.25</v>
      </c>
      <c r="AKM12">
        <v>62.87</v>
      </c>
      <c r="AKO12">
        <v>86.59</v>
      </c>
      <c r="AKP12">
        <v>79.47</v>
      </c>
      <c r="AKR12">
        <v>67.650000000000006</v>
      </c>
      <c r="AKX12">
        <v>67.27</v>
      </c>
      <c r="ALF12">
        <v>64.489999999999995</v>
      </c>
      <c r="ALK12">
        <v>16.66</v>
      </c>
      <c r="ALL12">
        <v>16.66</v>
      </c>
      <c r="ALO12">
        <v>22.32</v>
      </c>
      <c r="ALP12">
        <v>72.14</v>
      </c>
      <c r="ALT12">
        <v>65.75</v>
      </c>
      <c r="ALU12">
        <v>66.88</v>
      </c>
      <c r="ALV12">
        <v>63.7</v>
      </c>
      <c r="AMA12">
        <v>60.54</v>
      </c>
      <c r="AML12">
        <v>54.07</v>
      </c>
      <c r="AMX12">
        <v>59.55</v>
      </c>
      <c r="ANF12">
        <v>77.25</v>
      </c>
      <c r="ANI12">
        <v>52.51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REQUEST_TABLE</vt:lpstr>
      <vt:lpstr>SAMPLE</vt:lpstr>
      <vt:lpstr>SAMPLE_DETAIL</vt:lpstr>
      <vt:lpstr>TRESGS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2026-05-03T15:04:51Z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