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13_ncr:1_{9570ED75-E4AA-45FB-9954-623C3CCE02B4}" xr6:coauthVersionLast="45" xr6:coauthVersionMax="45" xr10:uidLastSave="{00000000-0000-0000-0000-000000000000}"/>
  <bookViews>
    <workbookView xWindow="-103" yWindow="-103" windowWidth="33120" windowHeight="18120" activeTab="2" xr2:uid="{E328B9BA-B405-4D47-B4EF-476599B467F4}"/>
  </bookViews>
  <sheets>
    <sheet name="BStein" sheetId="2" r:id="rId1"/>
    <sheet name="SandBox" sheetId="4" r:id="rId2"/>
    <sheet name="SMcQuown" sheetId="3" r:id="rId3"/>
  </sheets>
  <definedNames>
    <definedName name="_xlnm._FilterDatabase" localSheetId="2" hidden="1">SMcQuown!$A$2:$D$2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<sst xmlns="http://schemas.openxmlformats.org/spreadsheetml/2006/main" count="844" uniqueCount="222">
  <si>
    <t>WMS</t>
  </si>
  <si>
    <t>EOMS</t>
  </si>
  <si>
    <t>Descion Tree 1</t>
  </si>
  <si>
    <t>Descion Tree2</t>
  </si>
  <si>
    <t>Descion Tree 3</t>
  </si>
  <si>
    <t>WMS Hardware</t>
  </si>
  <si>
    <t>Needs Repair</t>
  </si>
  <si>
    <t>Displaying N/A - Needs Registration</t>
  </si>
  <si>
    <t>Cannot Check-in / Check-out</t>
  </si>
  <si>
    <t>Gun Lost or Missing</t>
  </si>
  <si>
    <t>NON-Connectivity or WIFI</t>
  </si>
  <si>
    <t>Connectivity or WIFI</t>
  </si>
  <si>
    <t>Loses Connection Sometimes</t>
  </si>
  <si>
    <t>Does not Connect at All</t>
  </si>
  <si>
    <t>Needs Setup</t>
  </si>
  <si>
    <t>New Device or Returned From Repair</t>
  </si>
  <si>
    <t>Accessories</t>
  </si>
  <si>
    <t>Order Batteries</t>
  </si>
  <si>
    <t>Order Rubber Bootstrap or Grip</t>
  </si>
  <si>
    <t>Problem with Cradle</t>
  </si>
  <si>
    <t>Does Not Load WMS on Startup</t>
  </si>
  <si>
    <t>Gun Number Wrong</t>
  </si>
  <si>
    <t>Provide Correct Gun Number and Number Displayed</t>
  </si>
  <si>
    <t xml:space="preserve"> </t>
  </si>
  <si>
    <t>All Scanners are Not Working</t>
  </si>
  <si>
    <t>WMS Setup</t>
  </si>
  <si>
    <t>Add New Employee Added - (provide name and HR ID)</t>
  </si>
  <si>
    <t>Change a Users Picking View Order</t>
  </si>
  <si>
    <t>WMS Dashboard</t>
  </si>
  <si>
    <t>Remove Employee - (provide name and HR ID)</t>
  </si>
  <si>
    <t>Other</t>
  </si>
  <si>
    <t>Security</t>
  </si>
  <si>
    <t>Problem Logging In</t>
  </si>
  <si>
    <t>Need to Give Someone Manager Permissions</t>
  </si>
  <si>
    <t>Need Logs for an Order - (provide order number)</t>
  </si>
  <si>
    <t xml:space="preserve">Picking </t>
  </si>
  <si>
    <t>Can't Pick Some Items (provide order and part)</t>
  </si>
  <si>
    <t>Order Not on Gun</t>
  </si>
  <si>
    <t>Scanning</t>
  </si>
  <si>
    <t>Barcode Scan</t>
  </si>
  <si>
    <t>Part Not Recoginized (provide part)</t>
  </si>
  <si>
    <t>Case Won't Scan or Incorrect (provide part)</t>
  </si>
  <si>
    <t>Bin Does Not Scan (provide bin)</t>
  </si>
  <si>
    <t>Wave Label Doesn't Print</t>
  </si>
  <si>
    <t>Tracking Number Doesn't Scan (provide order)</t>
  </si>
  <si>
    <t>Product Label Doesn’t Print or Wrong</t>
  </si>
  <si>
    <t>Printing</t>
  </si>
  <si>
    <t>Pick Order is Incorrect (provide orders)</t>
  </si>
  <si>
    <t>Says 'Picking Complete' (provide order)</t>
  </si>
  <si>
    <t>Picks are Not Updating (provide order)</t>
  </si>
  <si>
    <t>Add or Change Perfection Zones</t>
  </si>
  <si>
    <t>Add or Change Bins</t>
  </si>
  <si>
    <t>Change WMS or Warehouse Setup</t>
  </si>
  <si>
    <t>Add or Remove Quality Check</t>
  </si>
  <si>
    <t>Add or Change a Printer</t>
  </si>
  <si>
    <t>Employee Add New  - (provide name and HR ID)</t>
  </si>
  <si>
    <t>Employee Remove - (provide name and HR ID)</t>
  </si>
  <si>
    <t>Feature or Change Suggestion</t>
  </si>
  <si>
    <t>Receiving</t>
  </si>
  <si>
    <t>Cannot Post/Finalize Receiver (provide receiver)</t>
  </si>
  <si>
    <t>Cannot Adjust Receiver (provide receiver)</t>
  </si>
  <si>
    <t>PO Does not Come up or Wrong (provide PO)</t>
  </si>
  <si>
    <t>PO Transfer</t>
  </si>
  <si>
    <t>Problem Picking Item (provide PO and part number)</t>
  </si>
  <si>
    <t>Problem Scanning</t>
  </si>
  <si>
    <t>Problem Receiving (provide PO and part number)</t>
  </si>
  <si>
    <t>Problem Finalizing (provide PO and part number)</t>
  </si>
  <si>
    <t>Route To</t>
  </si>
  <si>
    <t>Change a Users Warehouse</t>
  </si>
  <si>
    <t>Stock Move or Lookup</t>
  </si>
  <si>
    <t>Bin Items Listed are Wrong (provide bin)</t>
  </si>
  <si>
    <t>Qty in Bin Wrong (provide part and bin)</t>
  </si>
  <si>
    <t>Request for More Guns</t>
  </si>
  <si>
    <t xml:space="preserve">WMS </t>
  </si>
  <si>
    <t>Finalizing</t>
  </si>
  <si>
    <t>Freight Amount Wrong (provider order)</t>
  </si>
  <si>
    <t>Other (provide order)</t>
  </si>
  <si>
    <t>Tracking Number Problem (provide order)</t>
  </si>
  <si>
    <t>Order Sync Message (provide order)</t>
  </si>
  <si>
    <t>Unable to Finalize Order (provider order)</t>
  </si>
  <si>
    <t>Error When Selecting Order to Pick (provide order)</t>
  </si>
  <si>
    <t>Mixed Box</t>
  </si>
  <si>
    <t>Problem Adding or Removing Items (provide order)</t>
  </si>
  <si>
    <t>Quality Check (provide order and part number)</t>
  </si>
  <si>
    <t>Truck Routing</t>
  </si>
  <si>
    <t>Training Compliance</t>
  </si>
  <si>
    <t>Setup</t>
  </si>
  <si>
    <t>Add or Change Employee</t>
  </si>
  <si>
    <t>Add or Change Classes</t>
  </si>
  <si>
    <t>Reports</t>
  </si>
  <si>
    <t>Did not Receive Report</t>
  </si>
  <si>
    <t>Report Incorrect</t>
  </si>
  <si>
    <t>Certificates</t>
  </si>
  <si>
    <t>Not Registering Green After Scanning (provide details)</t>
  </si>
  <si>
    <t>Problem Printing Certificate (provide details)</t>
  </si>
  <si>
    <t>EDI - Orders</t>
  </si>
  <si>
    <t>EDI - Supply Chain</t>
  </si>
  <si>
    <t>Purchase Order</t>
  </si>
  <si>
    <t>Not Sending or Vendor Did not Receive (provide PO)</t>
  </si>
  <si>
    <t>Vender Not Showing Up</t>
  </si>
  <si>
    <t>Invoice</t>
  </si>
  <si>
    <t>Invoice Incorrect or Not Showing Up</t>
  </si>
  <si>
    <t xml:space="preserve"> Change Setup (provide details)</t>
  </si>
  <si>
    <t>Change Supplier Setup (provide details)</t>
  </si>
  <si>
    <t>New Supplier Setup (provide details)</t>
  </si>
  <si>
    <t>New EOMS Setup (provide details)</t>
  </si>
  <si>
    <t>Orders</t>
  </si>
  <si>
    <t>Order Not Showing Up (provide account and order no)</t>
  </si>
  <si>
    <t>Add a Customer Location  (provide details)</t>
  </si>
  <si>
    <t>Change a Customer Location  (provide details)</t>
  </si>
  <si>
    <t>Error When Submitting Order (provide order)</t>
  </si>
  <si>
    <t>Problem Calculating Freight (provide order)</t>
  </si>
  <si>
    <t>Perfection Order is Wrong (provide details)</t>
  </si>
  <si>
    <t>QOH Incorrect (provide order and part)</t>
  </si>
  <si>
    <t>Need to Split Order</t>
  </si>
  <si>
    <t>Add or Change User Permissions</t>
  </si>
  <si>
    <t>Problem Matching Part  (provide order and part)</t>
  </si>
  <si>
    <t>Part Matched is Wrong (provide order and part)</t>
  </si>
  <si>
    <t>Imaging - Credit &amp; Collection</t>
  </si>
  <si>
    <t>Imaging - Vendor Contracts</t>
  </si>
  <si>
    <t>Imaging - Accounts Payable</t>
  </si>
  <si>
    <t>Imaging - Accounts Receivable</t>
  </si>
  <si>
    <t>Imaging - Insurance</t>
  </si>
  <si>
    <t xml:space="preserve"> Imaging - Finance</t>
  </si>
  <si>
    <t>Add a New User</t>
  </si>
  <si>
    <t>Change a User or Fix Security</t>
  </si>
  <si>
    <t>Need to Add New Fiscal Year</t>
  </si>
  <si>
    <t>Request a Feature or Change</t>
  </si>
  <si>
    <t>Copier Scan Not Showing Up</t>
  </si>
  <si>
    <t>PDF File Not Showing Up (not copier scanned)</t>
  </si>
  <si>
    <t>Search Not Finding Document</t>
  </si>
  <si>
    <t>Error Message When Searching</t>
  </si>
  <si>
    <t>Image Problem</t>
  </si>
  <si>
    <t>Missing Pages or Wrong (provide voucher or batch)</t>
  </si>
  <si>
    <t>Missing Pages or Wrong Vendor (provide details)</t>
  </si>
  <si>
    <t>Missing Pages or Wrong Customer (provide receiver)</t>
  </si>
  <si>
    <t>Missing Pages or Wrong Vendor</t>
  </si>
  <si>
    <t>Missing Pages or Wrong Vendor (provide voucher)</t>
  </si>
  <si>
    <t>Pages Wrong Sort Order (provide voucher)</t>
  </si>
  <si>
    <t>Pages Wrong Sort Order (provide receiver)</t>
  </si>
  <si>
    <t>Pages Wrong Sort Order (provide details)</t>
  </si>
  <si>
    <t xml:space="preserve"> Imaging - Warehouse</t>
  </si>
  <si>
    <t>Add or Change Copier Settings</t>
  </si>
  <si>
    <t>Images Not Scanning (provide details)</t>
  </si>
  <si>
    <t>Imaging - Deposits</t>
  </si>
  <si>
    <t>Missing Pages or Wrong (provide deposit number)</t>
  </si>
  <si>
    <t>Pages Wrong Sort Order (provide deposit number)</t>
  </si>
  <si>
    <t>bstein</t>
  </si>
  <si>
    <t>sdrake</t>
  </si>
  <si>
    <t>Crystal Reports</t>
  </si>
  <si>
    <t>Database</t>
  </si>
  <si>
    <t>MS Access</t>
  </si>
  <si>
    <t>Power BI</t>
  </si>
  <si>
    <t>Get Paid</t>
  </si>
  <si>
    <t>AR balance does not match Perfection</t>
  </si>
  <si>
    <t>PIES</t>
  </si>
  <si>
    <t>Pricing</t>
  </si>
  <si>
    <t>sdeardorff</t>
  </si>
  <si>
    <t>smcquown</t>
  </si>
  <si>
    <t>Descion Tree 2</t>
  </si>
  <si>
    <t>Notes Not Updated</t>
  </si>
  <si>
    <t>Data Missing</t>
  </si>
  <si>
    <t>AR Balance Does Not Match Source</t>
  </si>
  <si>
    <t>Cannot Login</t>
  </si>
  <si>
    <t>Cannot Find Report</t>
  </si>
  <si>
    <t>XML File Data Missing</t>
  </si>
  <si>
    <t>Ecommerce</t>
  </si>
  <si>
    <t>Perfection</t>
  </si>
  <si>
    <t>Wrong Price</t>
  </si>
  <si>
    <t>Help Find A Field</t>
  </si>
  <si>
    <t>Help With Linked Tables</t>
  </si>
  <si>
    <t>Dashboard Not Refreshing</t>
  </si>
  <si>
    <t>Data Inaccurate</t>
  </si>
  <si>
    <t>Add New Field</t>
  </si>
  <si>
    <t>Help Connect to Database</t>
  </si>
  <si>
    <t>Help With User Tables</t>
  </si>
  <si>
    <t>ODBC Call Failed</t>
  </si>
  <si>
    <t>Set Up New Connection</t>
  </si>
  <si>
    <t>SQL Errors</t>
  </si>
  <si>
    <t>Category</t>
  </si>
  <si>
    <t>Subset</t>
  </si>
  <si>
    <t>SubCategory</t>
  </si>
  <si>
    <t>Database - BI</t>
  </si>
  <si>
    <t>Reports - Crystal</t>
  </si>
  <si>
    <t>Software - Clarity Blue Ridge</t>
  </si>
  <si>
    <t>Software - Get Paid</t>
  </si>
  <si>
    <t>Applications - PIES</t>
  </si>
  <si>
    <t>Applications - BBC</t>
  </si>
  <si>
    <t>Microsoft - Access</t>
  </si>
  <si>
    <t>Microsoft - Power BI</t>
  </si>
  <si>
    <t>Database - Other</t>
  </si>
  <si>
    <t>Please Provide Source And Example</t>
  </si>
  <si>
    <t>Reports - Power BI</t>
  </si>
  <si>
    <t>Please Provide Screen Snip of Error</t>
  </si>
  <si>
    <t>Please Provide Table, Example, And Orig Source</t>
  </si>
  <si>
    <t>Please Provide Orig Source And Example</t>
  </si>
  <si>
    <t>Please Provide Table</t>
  </si>
  <si>
    <t>Push - Remove Report</t>
  </si>
  <si>
    <t>Push - Data Inaccurate</t>
  </si>
  <si>
    <t>Push - Add Recipient to Existing</t>
  </si>
  <si>
    <t>Push - Add New Report</t>
  </si>
  <si>
    <t>Push - Report Did Not Run</t>
  </si>
  <si>
    <t>Please Provide Report Name</t>
  </si>
  <si>
    <t>Pull - Data Inaccurate</t>
  </si>
  <si>
    <t>Pull - New Report (does not exist in SAP)</t>
  </si>
  <si>
    <t>Please Provide Report Name And Example</t>
  </si>
  <si>
    <t>Please Provide Report Name And Recipient Info</t>
  </si>
  <si>
    <t>Push - Remove Recipient from Existing</t>
  </si>
  <si>
    <t>Please Provide SKU And Example</t>
  </si>
  <si>
    <t>Please Provide SKU, Web Address, And Screen Snip</t>
  </si>
  <si>
    <t>Connection Problems</t>
  </si>
  <si>
    <t>Pull - Report Not As Expected</t>
  </si>
  <si>
    <t>Push - Report Not As Expected</t>
  </si>
  <si>
    <t>Pull - Remove Report</t>
  </si>
  <si>
    <t>Database - Uploads</t>
  </si>
  <si>
    <t>Shipper Service Rules</t>
  </si>
  <si>
    <t>Part Attributes</t>
  </si>
  <si>
    <t>Please Provide Specific File And Destination</t>
  </si>
  <si>
    <t>Media Files</t>
  </si>
  <si>
    <t>Perfection - Uploads</t>
  </si>
  <si>
    <t>Customer Load Template</t>
  </si>
  <si>
    <t>Software - VTiger (not our database)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</si>
</sst>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</cellXfs>
  <cellStyles count="2">
    <cellStyle name="60% - Accent4" xfId="1" builtinId="44"/>
    <cellStyle name="Normal" xfId="0" builtinId="0"/>
  </cellStyles>
  <dxfs count="2">
    <dxf>
      <fill>
        <patternFill patternType="solid">
          <bgColor theme="5" tint="0.7999816888943144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9A51-A765-4764-98AE-24FDA02FBB18}">
  <dimension ref="A1:D175"/>
  <sheetViews>
    <sheetView zoomScale="124" zoomScaleNormal="124" workbookViewId="0">
      <pane ySplit="1" topLeftCell="A2" activePane="bottomLeft" state="frozen"/>
      <selection pane="bottomLeft" activeCell="C5" sqref="C5"/>
    </sheetView>
  </sheetViews>
  <sheetFormatPr defaultRowHeight="26.8" customHeight="1" x14ac:dyDescent="0.35"/>
  <cols>
    <col min="1" max="1" width="35.25" style="1" customWidth="1"/>
    <col min="2" max="2" width="49.4140625" style="1" customWidth="1"/>
    <col min="3" max="3" width="48.4140625" style="1" customWidth="1"/>
    <col min="4" max="4" width="16" style="1" customWidth="1"/>
  </cols>
  <sheetData>
    <row r="1" spans="1:4" ht="16.5" customHeight="1" thickBot="1" x14ac:dyDescent="0.4">
      <c r="A1" s="2" t="s">
        <v>2</v>
      </c>
      <c r="B1" s="2" t="s">
        <v>3</v>
      </c>
      <c r="C1" s="2" t="s">
        <v>4</v>
      </c>
      <c r="D1" s="3" t="s">
        <v>67</v>
      </c>
    </row>
    <row r="2" spans="1:4" ht="26.8" customHeight="1" thickTop="1" x14ac:dyDescent="0.35">
      <c r="A2" s="1" t="s">
        <v>123</v>
      </c>
      <c r="B2" s="1" t="s">
        <v>128</v>
      </c>
      <c r="D2" s="1" t="s">
        <v>147</v>
      </c>
    </row>
    <row r="3" spans="1:4" ht="26.8" customHeight="1" x14ac:dyDescent="0.35">
      <c r="A3" s="1" t="s">
        <v>123</v>
      </c>
      <c r="B3" s="1" t="s">
        <v>131</v>
      </c>
      <c r="D3" s="1" t="s">
        <v>147</v>
      </c>
    </row>
    <row r="4" spans="1:4" ht="26.8" customHeight="1" x14ac:dyDescent="0.35">
      <c r="A4" s="1" t="s">
        <v>123</v>
      </c>
      <c r="B4" s="1" t="s">
        <v>132</v>
      </c>
      <c r="C4" s="1" t="s">
        <v>133</v>
      </c>
      <c r="D4" s="1" t="s">
        <v>147</v>
      </c>
    </row>
    <row r="5" spans="1:4" ht="26.8" customHeight="1" x14ac:dyDescent="0.35">
      <c r="A5" s="1" t="s">
        <v>123</v>
      </c>
      <c r="B5" s="1" t="s">
        <v>132</v>
      </c>
      <c r="C5" s="1" t="s">
        <v>140</v>
      </c>
      <c r="D5" s="1" t="s">
        <v>147</v>
      </c>
    </row>
    <row r="6" spans="1:4" ht="26.8" customHeight="1" x14ac:dyDescent="0.35">
      <c r="A6" s="1" t="s">
        <v>123</v>
      </c>
      <c r="B6" s="1" t="s">
        <v>129</v>
      </c>
      <c r="D6" s="1" t="s">
        <v>147</v>
      </c>
    </row>
    <row r="7" spans="1:4" ht="26.8" customHeight="1" x14ac:dyDescent="0.35">
      <c r="A7" s="1" t="s">
        <v>123</v>
      </c>
      <c r="B7" s="1" t="s">
        <v>127</v>
      </c>
      <c r="D7" s="1" t="s">
        <v>147</v>
      </c>
    </row>
    <row r="8" spans="1:4" ht="26.8" customHeight="1" x14ac:dyDescent="0.35">
      <c r="A8" s="1" t="s">
        <v>123</v>
      </c>
      <c r="B8" s="1" t="s">
        <v>130</v>
      </c>
      <c r="D8" s="1" t="s">
        <v>147</v>
      </c>
    </row>
    <row r="9" spans="1:4" ht="26.8" customHeight="1" x14ac:dyDescent="0.35">
      <c r="A9" s="1" t="s">
        <v>123</v>
      </c>
      <c r="B9" s="1" t="s">
        <v>86</v>
      </c>
      <c r="C9" s="1" t="s">
        <v>124</v>
      </c>
      <c r="D9" s="1" t="s">
        <v>148</v>
      </c>
    </row>
    <row r="10" spans="1:4" ht="26.8" customHeight="1" x14ac:dyDescent="0.35">
      <c r="A10" s="1" t="s">
        <v>123</v>
      </c>
      <c r="B10" s="1" t="s">
        <v>86</v>
      </c>
      <c r="C10" s="1" t="s">
        <v>125</v>
      </c>
      <c r="D10" s="1" t="s">
        <v>148</v>
      </c>
    </row>
    <row r="11" spans="1:4" ht="26.8" customHeight="1" x14ac:dyDescent="0.35">
      <c r="A11" s="1" t="s">
        <v>141</v>
      </c>
      <c r="B11" s="1" t="s">
        <v>129</v>
      </c>
      <c r="D11" s="1" t="s">
        <v>147</v>
      </c>
    </row>
    <row r="12" spans="1:4" ht="26.8" customHeight="1" x14ac:dyDescent="0.35">
      <c r="A12" s="1" t="s">
        <v>141</v>
      </c>
      <c r="B12" s="1" t="s">
        <v>38</v>
      </c>
      <c r="C12" s="1" t="s">
        <v>143</v>
      </c>
      <c r="D12" s="1" t="s">
        <v>147</v>
      </c>
    </row>
    <row r="13" spans="1:4" ht="26.8" customHeight="1" x14ac:dyDescent="0.35">
      <c r="A13" s="1" t="s">
        <v>141</v>
      </c>
      <c r="B13" s="1" t="s">
        <v>130</v>
      </c>
      <c r="D13" s="1" t="s">
        <v>147</v>
      </c>
    </row>
    <row r="14" spans="1:4" ht="26.8" customHeight="1" x14ac:dyDescent="0.35">
      <c r="A14" s="1" t="s">
        <v>141</v>
      </c>
      <c r="B14" s="1" t="s">
        <v>86</v>
      </c>
      <c r="C14" s="1" t="s">
        <v>142</v>
      </c>
      <c r="D14" s="1" t="s">
        <v>147</v>
      </c>
    </row>
    <row r="15" spans="1:4" ht="26.8" customHeight="1" x14ac:dyDescent="0.35">
      <c r="A15" s="1" t="s">
        <v>95</v>
      </c>
      <c r="B15" s="1" t="s">
        <v>106</v>
      </c>
      <c r="C15" s="1" t="s">
        <v>107</v>
      </c>
      <c r="D15" s="1" t="s">
        <v>147</v>
      </c>
    </row>
    <row r="16" spans="1:4" ht="26.8" customHeight="1" x14ac:dyDescent="0.35">
      <c r="A16" s="1" t="s">
        <v>95</v>
      </c>
      <c r="B16" s="1" t="s">
        <v>106</v>
      </c>
      <c r="C16" s="1" t="s">
        <v>116</v>
      </c>
      <c r="D16" s="1" t="s">
        <v>147</v>
      </c>
    </row>
    <row r="17" spans="1:4" ht="26.8" customHeight="1" x14ac:dyDescent="0.35">
      <c r="A17" s="1" t="s">
        <v>95</v>
      </c>
      <c r="B17" s="1" t="s">
        <v>106</v>
      </c>
      <c r="C17" s="1" t="s">
        <v>30</v>
      </c>
      <c r="D17" s="1" t="s">
        <v>147</v>
      </c>
    </row>
    <row r="18" spans="1:4" ht="26.8" customHeight="1" x14ac:dyDescent="0.35">
      <c r="A18" s="1" t="s">
        <v>95</v>
      </c>
      <c r="B18" s="1" t="s">
        <v>106</v>
      </c>
      <c r="C18" s="1" t="s">
        <v>110</v>
      </c>
      <c r="D18" s="1" t="s">
        <v>147</v>
      </c>
    </row>
    <row r="19" spans="1:4" ht="26.8" customHeight="1" x14ac:dyDescent="0.35">
      <c r="A19" s="1" t="s">
        <v>95</v>
      </c>
      <c r="B19" s="1" t="s">
        <v>106</v>
      </c>
      <c r="C19" s="1" t="s">
        <v>111</v>
      </c>
      <c r="D19" s="1" t="s">
        <v>147</v>
      </c>
    </row>
    <row r="20" spans="1:4" ht="26.8" customHeight="1" x14ac:dyDescent="0.35">
      <c r="A20" s="1" t="s">
        <v>95</v>
      </c>
      <c r="B20" s="1" t="s">
        <v>106</v>
      </c>
      <c r="C20" s="1" t="s">
        <v>112</v>
      </c>
      <c r="D20" s="1" t="s">
        <v>147</v>
      </c>
    </row>
    <row r="21" spans="1:4" ht="26.8" customHeight="1" x14ac:dyDescent="0.35">
      <c r="A21" s="1" t="s">
        <v>95</v>
      </c>
      <c r="B21" s="1" t="s">
        <v>106</v>
      </c>
      <c r="C21" s="1" t="s">
        <v>113</v>
      </c>
      <c r="D21" s="1" t="s">
        <v>147</v>
      </c>
    </row>
    <row r="22" spans="1:4" ht="26.8" customHeight="1" x14ac:dyDescent="0.35">
      <c r="A22" s="1" t="s">
        <v>95</v>
      </c>
      <c r="B22" s="1" t="s">
        <v>106</v>
      </c>
      <c r="C22" s="1" t="s">
        <v>114</v>
      </c>
      <c r="D22" s="1" t="s">
        <v>147</v>
      </c>
    </row>
    <row r="23" spans="1:4" ht="26.8" customHeight="1" x14ac:dyDescent="0.35">
      <c r="A23" s="1" t="s">
        <v>95</v>
      </c>
      <c r="B23" s="1" t="s">
        <v>106</v>
      </c>
      <c r="C23" s="1" t="s">
        <v>117</v>
      </c>
      <c r="D23" s="1" t="s">
        <v>147</v>
      </c>
    </row>
    <row r="24" spans="1:4" ht="26.8" customHeight="1" x14ac:dyDescent="0.35">
      <c r="A24" s="1" t="s">
        <v>95</v>
      </c>
      <c r="B24" s="1" t="s">
        <v>86</v>
      </c>
      <c r="C24" s="1" t="s">
        <v>102</v>
      </c>
      <c r="D24" s="1" t="s">
        <v>148</v>
      </c>
    </row>
    <row r="25" spans="1:4" ht="26.8" customHeight="1" x14ac:dyDescent="0.35">
      <c r="A25" s="1" t="s">
        <v>95</v>
      </c>
      <c r="B25" s="1" t="s">
        <v>86</v>
      </c>
      <c r="C25" s="1" t="s">
        <v>108</v>
      </c>
      <c r="D25" s="1" t="s">
        <v>148</v>
      </c>
    </row>
    <row r="26" spans="1:4" ht="26.8" customHeight="1" x14ac:dyDescent="0.35">
      <c r="A26" s="1" t="s">
        <v>95</v>
      </c>
      <c r="B26" s="1" t="s">
        <v>86</v>
      </c>
      <c r="C26" s="1" t="s">
        <v>109</v>
      </c>
      <c r="D26" s="1" t="s">
        <v>148</v>
      </c>
    </row>
    <row r="27" spans="1:4" ht="26.8" customHeight="1" x14ac:dyDescent="0.35">
      <c r="A27" s="1" t="s">
        <v>95</v>
      </c>
      <c r="B27" s="1" t="s">
        <v>86</v>
      </c>
      <c r="C27" s="1" t="s">
        <v>115</v>
      </c>
      <c r="D27" s="1" t="s">
        <v>148</v>
      </c>
    </row>
    <row r="28" spans="1:4" ht="26.8" customHeight="1" x14ac:dyDescent="0.35">
      <c r="A28" s="1" t="s">
        <v>96</v>
      </c>
      <c r="B28" s="1" t="s">
        <v>100</v>
      </c>
      <c r="C28" s="1" t="s">
        <v>101</v>
      </c>
      <c r="D28" s="1" t="s">
        <v>147</v>
      </c>
    </row>
    <row r="29" spans="1:4" ht="26.8" customHeight="1" x14ac:dyDescent="0.35">
      <c r="A29" s="1" t="s">
        <v>96</v>
      </c>
      <c r="B29" s="1" t="s">
        <v>100</v>
      </c>
      <c r="C29" s="1" t="s">
        <v>30</v>
      </c>
      <c r="D29" s="1" t="s">
        <v>147</v>
      </c>
    </row>
    <row r="30" spans="1:4" ht="26.8" customHeight="1" x14ac:dyDescent="0.35">
      <c r="A30" s="1" t="s">
        <v>96</v>
      </c>
      <c r="B30" s="1" t="s">
        <v>97</v>
      </c>
      <c r="C30" s="1" t="s">
        <v>98</v>
      </c>
      <c r="D30" s="1" t="s">
        <v>147</v>
      </c>
    </row>
    <row r="31" spans="1:4" ht="26.8" customHeight="1" x14ac:dyDescent="0.35">
      <c r="A31" s="1" t="s">
        <v>96</v>
      </c>
      <c r="B31" s="1" t="s">
        <v>97</v>
      </c>
      <c r="C31" s="1" t="s">
        <v>30</v>
      </c>
      <c r="D31" s="1" t="s">
        <v>147</v>
      </c>
    </row>
    <row r="32" spans="1:4" ht="26.8" customHeight="1" x14ac:dyDescent="0.35">
      <c r="A32" s="1" t="s">
        <v>96</v>
      </c>
      <c r="B32" s="1" t="s">
        <v>86</v>
      </c>
      <c r="C32" s="1" t="s">
        <v>99</v>
      </c>
      <c r="D32" s="1" t="s">
        <v>147</v>
      </c>
    </row>
    <row r="33" spans="1:4" ht="26.8" customHeight="1" x14ac:dyDescent="0.35">
      <c r="A33" s="1" t="s">
        <v>96</v>
      </c>
      <c r="B33" s="1" t="s">
        <v>86</v>
      </c>
      <c r="C33" s="1" t="s">
        <v>104</v>
      </c>
      <c r="D33" s="1" t="s">
        <v>147</v>
      </c>
    </row>
    <row r="34" spans="1:4" ht="26.8" customHeight="1" x14ac:dyDescent="0.35">
      <c r="A34" s="1" t="s">
        <v>96</v>
      </c>
      <c r="B34" s="1" t="s">
        <v>86</v>
      </c>
      <c r="C34" s="1" t="s">
        <v>103</v>
      </c>
      <c r="D34" s="1" t="s">
        <v>147</v>
      </c>
    </row>
    <row r="35" spans="1:4" ht="26.8" customHeight="1" x14ac:dyDescent="0.35">
      <c r="A35" s="1" t="s">
        <v>96</v>
      </c>
      <c r="B35" s="1" t="s">
        <v>86</v>
      </c>
      <c r="C35" s="1" t="s">
        <v>102</v>
      </c>
      <c r="D35" s="1" t="s">
        <v>147</v>
      </c>
    </row>
    <row r="36" spans="1:4" ht="26.8" customHeight="1" x14ac:dyDescent="0.35">
      <c r="A36" s="1" t="s">
        <v>1</v>
      </c>
      <c r="B36" s="1" t="s">
        <v>106</v>
      </c>
      <c r="C36" s="1" t="s">
        <v>107</v>
      </c>
      <c r="D36" s="1" t="s">
        <v>147</v>
      </c>
    </row>
    <row r="37" spans="1:4" ht="26.8" customHeight="1" x14ac:dyDescent="0.35">
      <c r="A37" s="1" t="s">
        <v>1</v>
      </c>
      <c r="B37" s="1" t="s">
        <v>106</v>
      </c>
      <c r="C37" s="1" t="s">
        <v>116</v>
      </c>
      <c r="D37" s="1" t="s">
        <v>147</v>
      </c>
    </row>
    <row r="38" spans="1:4" ht="26.8" customHeight="1" x14ac:dyDescent="0.35">
      <c r="A38" s="1" t="s">
        <v>1</v>
      </c>
      <c r="B38" s="1" t="s">
        <v>106</v>
      </c>
      <c r="C38" s="1" t="s">
        <v>30</v>
      </c>
      <c r="D38" s="1" t="s">
        <v>147</v>
      </c>
    </row>
    <row r="39" spans="1:4" ht="26.8" customHeight="1" x14ac:dyDescent="0.35">
      <c r="A39" s="1" t="s">
        <v>1</v>
      </c>
      <c r="B39" s="1" t="s">
        <v>106</v>
      </c>
      <c r="C39" s="1" t="s">
        <v>110</v>
      </c>
      <c r="D39" s="1" t="s">
        <v>147</v>
      </c>
    </row>
    <row r="40" spans="1:4" ht="26.8" customHeight="1" x14ac:dyDescent="0.35">
      <c r="A40" s="1" t="s">
        <v>1</v>
      </c>
      <c r="B40" s="1" t="s">
        <v>106</v>
      </c>
      <c r="C40" s="1" t="s">
        <v>111</v>
      </c>
      <c r="D40" s="1" t="s">
        <v>147</v>
      </c>
    </row>
    <row r="41" spans="1:4" ht="26.8" customHeight="1" x14ac:dyDescent="0.35">
      <c r="A41" s="1" t="s">
        <v>1</v>
      </c>
      <c r="B41" s="1" t="s">
        <v>106</v>
      </c>
      <c r="C41" s="1" t="s">
        <v>112</v>
      </c>
      <c r="D41" s="1" t="s">
        <v>147</v>
      </c>
    </row>
    <row r="42" spans="1:4" ht="26.8" customHeight="1" x14ac:dyDescent="0.35">
      <c r="A42" s="1" t="s">
        <v>1</v>
      </c>
      <c r="B42" s="1" t="s">
        <v>106</v>
      </c>
      <c r="C42" s="1" t="s">
        <v>113</v>
      </c>
      <c r="D42" s="1" t="s">
        <v>147</v>
      </c>
    </row>
    <row r="43" spans="1:4" ht="26.8" customHeight="1" x14ac:dyDescent="0.35">
      <c r="A43" s="1" t="s">
        <v>1</v>
      </c>
      <c r="B43" s="1" t="s">
        <v>106</v>
      </c>
      <c r="C43" s="1" t="s">
        <v>114</v>
      </c>
      <c r="D43" s="1" t="s">
        <v>147</v>
      </c>
    </row>
    <row r="44" spans="1:4" ht="26.8" customHeight="1" x14ac:dyDescent="0.35">
      <c r="A44" s="1" t="s">
        <v>1</v>
      </c>
      <c r="B44" s="1" t="s">
        <v>106</v>
      </c>
      <c r="C44" s="1" t="s">
        <v>117</v>
      </c>
      <c r="D44" s="1" t="s">
        <v>147</v>
      </c>
    </row>
    <row r="45" spans="1:4" ht="26.8" customHeight="1" x14ac:dyDescent="0.35">
      <c r="A45" s="1" t="s">
        <v>1</v>
      </c>
      <c r="B45" s="1" t="s">
        <v>86</v>
      </c>
      <c r="C45" s="1" t="s">
        <v>105</v>
      </c>
      <c r="D45" s="1" t="s">
        <v>148</v>
      </c>
    </row>
    <row r="46" spans="1:4" ht="26.8" customHeight="1" x14ac:dyDescent="0.35">
      <c r="A46" s="1" t="s">
        <v>1</v>
      </c>
      <c r="B46" s="1" t="s">
        <v>86</v>
      </c>
      <c r="C46" s="1" t="s">
        <v>102</v>
      </c>
      <c r="D46" s="1" t="s">
        <v>148</v>
      </c>
    </row>
    <row r="47" spans="1:4" ht="26.8" customHeight="1" x14ac:dyDescent="0.35">
      <c r="A47" s="1" t="s">
        <v>1</v>
      </c>
      <c r="B47" s="1" t="s">
        <v>86</v>
      </c>
      <c r="C47" s="1" t="s">
        <v>108</v>
      </c>
      <c r="D47" s="1" t="s">
        <v>147</v>
      </c>
    </row>
    <row r="48" spans="1:4" ht="26.8" customHeight="1" x14ac:dyDescent="0.35">
      <c r="A48" s="1" t="s">
        <v>1</v>
      </c>
      <c r="B48" s="1" t="s">
        <v>86</v>
      </c>
      <c r="C48" s="1" t="s">
        <v>109</v>
      </c>
      <c r="D48" s="1" t="s">
        <v>147</v>
      </c>
    </row>
    <row r="49" spans="1:4" ht="26.8" customHeight="1" x14ac:dyDescent="0.35">
      <c r="A49" s="1" t="s">
        <v>1</v>
      </c>
      <c r="B49" s="1" t="s">
        <v>86</v>
      </c>
      <c r="C49" s="1" t="s">
        <v>115</v>
      </c>
      <c r="D49" s="1" t="s">
        <v>147</v>
      </c>
    </row>
    <row r="50" spans="1:4" ht="26.8" customHeight="1" x14ac:dyDescent="0.35">
      <c r="A50" s="1" t="s">
        <v>120</v>
      </c>
      <c r="B50" s="1" t="s">
        <v>128</v>
      </c>
      <c r="D50" s="1" t="s">
        <v>147</v>
      </c>
    </row>
    <row r="51" spans="1:4" ht="26.8" customHeight="1" x14ac:dyDescent="0.35">
      <c r="A51" s="1" t="s">
        <v>120</v>
      </c>
      <c r="B51" s="1" t="s">
        <v>131</v>
      </c>
      <c r="D51" s="1" t="s">
        <v>147</v>
      </c>
    </row>
    <row r="52" spans="1:4" ht="26.8" customHeight="1" x14ac:dyDescent="0.35">
      <c r="A52" s="1" t="s">
        <v>120</v>
      </c>
      <c r="B52" s="1" t="s">
        <v>132</v>
      </c>
      <c r="C52" s="1" t="s">
        <v>137</v>
      </c>
      <c r="D52" s="1" t="s">
        <v>147</v>
      </c>
    </row>
    <row r="53" spans="1:4" ht="26.8" customHeight="1" x14ac:dyDescent="0.35">
      <c r="A53" s="1" t="s">
        <v>120</v>
      </c>
      <c r="B53" s="1" t="s">
        <v>132</v>
      </c>
      <c r="C53" s="1" t="s">
        <v>138</v>
      </c>
      <c r="D53" s="1" t="s">
        <v>147</v>
      </c>
    </row>
    <row r="54" spans="1:4" ht="26.8" customHeight="1" x14ac:dyDescent="0.35">
      <c r="A54" s="1" t="s">
        <v>120</v>
      </c>
      <c r="B54" s="1" t="s">
        <v>129</v>
      </c>
      <c r="D54" s="1" t="s">
        <v>147</v>
      </c>
    </row>
    <row r="55" spans="1:4" ht="26.8" customHeight="1" x14ac:dyDescent="0.35">
      <c r="A55" s="1" t="s">
        <v>120</v>
      </c>
      <c r="B55" s="1" t="s">
        <v>127</v>
      </c>
      <c r="D55" s="1" t="s">
        <v>147</v>
      </c>
    </row>
    <row r="56" spans="1:4" ht="26.8" customHeight="1" x14ac:dyDescent="0.35">
      <c r="A56" s="1" t="s">
        <v>120</v>
      </c>
      <c r="B56" s="1" t="s">
        <v>130</v>
      </c>
      <c r="D56" s="1" t="s">
        <v>147</v>
      </c>
    </row>
    <row r="57" spans="1:4" ht="26.8" customHeight="1" x14ac:dyDescent="0.35">
      <c r="A57" s="1" t="s">
        <v>120</v>
      </c>
      <c r="B57" s="1" t="s">
        <v>86</v>
      </c>
      <c r="C57" s="1" t="s">
        <v>124</v>
      </c>
      <c r="D57" s="1" t="s">
        <v>148</v>
      </c>
    </row>
    <row r="58" spans="1:4" ht="26.8" customHeight="1" x14ac:dyDescent="0.35">
      <c r="A58" s="1" t="s">
        <v>120</v>
      </c>
      <c r="B58" s="1" t="s">
        <v>86</v>
      </c>
      <c r="C58" s="1" t="s">
        <v>125</v>
      </c>
      <c r="D58" s="1" t="s">
        <v>148</v>
      </c>
    </row>
    <row r="59" spans="1:4" ht="26.8" customHeight="1" x14ac:dyDescent="0.35">
      <c r="A59" s="1" t="s">
        <v>121</v>
      </c>
      <c r="B59" s="1" t="s">
        <v>128</v>
      </c>
      <c r="D59" s="1" t="s">
        <v>147</v>
      </c>
    </row>
    <row r="60" spans="1:4" ht="26.8" customHeight="1" x14ac:dyDescent="0.35">
      <c r="A60" s="1" t="s">
        <v>121</v>
      </c>
      <c r="B60" s="1" t="s">
        <v>131</v>
      </c>
      <c r="D60" s="1" t="s">
        <v>147</v>
      </c>
    </row>
    <row r="61" spans="1:4" ht="26.8" customHeight="1" x14ac:dyDescent="0.35">
      <c r="A61" s="1" t="s">
        <v>121</v>
      </c>
      <c r="B61" s="1" t="s">
        <v>132</v>
      </c>
      <c r="C61" s="1" t="s">
        <v>135</v>
      </c>
      <c r="D61" s="1" t="s">
        <v>147</v>
      </c>
    </row>
    <row r="62" spans="1:4" ht="26.8" customHeight="1" x14ac:dyDescent="0.35">
      <c r="A62" s="1" t="s">
        <v>121</v>
      </c>
      <c r="B62" s="1" t="s">
        <v>132</v>
      </c>
      <c r="C62" s="1" t="s">
        <v>139</v>
      </c>
      <c r="D62" s="1" t="s">
        <v>147</v>
      </c>
    </row>
    <row r="63" spans="1:4" ht="26.8" customHeight="1" x14ac:dyDescent="0.35">
      <c r="A63" s="1" t="s">
        <v>121</v>
      </c>
      <c r="B63" s="1" t="s">
        <v>129</v>
      </c>
      <c r="D63" s="1" t="s">
        <v>147</v>
      </c>
    </row>
    <row r="64" spans="1:4" ht="26.8" customHeight="1" x14ac:dyDescent="0.35">
      <c r="A64" s="1" t="s">
        <v>121</v>
      </c>
      <c r="B64" s="1" t="s">
        <v>127</v>
      </c>
      <c r="D64" s="1" t="s">
        <v>147</v>
      </c>
    </row>
    <row r="65" spans="1:4" ht="26.8" customHeight="1" x14ac:dyDescent="0.35">
      <c r="A65" s="1" t="s">
        <v>121</v>
      </c>
      <c r="B65" s="1" t="s">
        <v>130</v>
      </c>
      <c r="D65" s="1" t="s">
        <v>147</v>
      </c>
    </row>
    <row r="66" spans="1:4" ht="26.8" customHeight="1" x14ac:dyDescent="0.35">
      <c r="A66" s="1" t="s">
        <v>121</v>
      </c>
      <c r="B66" s="1" t="s">
        <v>86</v>
      </c>
      <c r="C66" s="1" t="s">
        <v>124</v>
      </c>
      <c r="D66" s="1" t="s">
        <v>148</v>
      </c>
    </row>
    <row r="67" spans="1:4" ht="26.8" customHeight="1" x14ac:dyDescent="0.35">
      <c r="A67" s="1" t="s">
        <v>121</v>
      </c>
      <c r="B67" s="1" t="s">
        <v>86</v>
      </c>
      <c r="C67" s="1" t="s">
        <v>125</v>
      </c>
      <c r="D67" s="1" t="s">
        <v>148</v>
      </c>
    </row>
    <row r="68" spans="1:4" ht="26.8" customHeight="1" x14ac:dyDescent="0.35">
      <c r="A68" s="1" t="s">
        <v>118</v>
      </c>
      <c r="B68" s="1" t="s">
        <v>128</v>
      </c>
      <c r="D68" s="1" t="s">
        <v>147</v>
      </c>
    </row>
    <row r="69" spans="1:4" ht="26.8" customHeight="1" x14ac:dyDescent="0.35">
      <c r="A69" s="1" t="s">
        <v>118</v>
      </c>
      <c r="B69" s="1" t="s">
        <v>129</v>
      </c>
      <c r="D69" s="1" t="s">
        <v>147</v>
      </c>
    </row>
    <row r="70" spans="1:4" ht="26.8" customHeight="1" x14ac:dyDescent="0.35">
      <c r="A70" s="1" t="s">
        <v>118</v>
      </c>
      <c r="B70" s="1" t="s">
        <v>129</v>
      </c>
      <c r="D70" s="1" t="s">
        <v>147</v>
      </c>
    </row>
    <row r="71" spans="1:4" ht="26.8" customHeight="1" x14ac:dyDescent="0.35">
      <c r="A71" s="1" t="s">
        <v>118</v>
      </c>
      <c r="B71" s="1" t="s">
        <v>127</v>
      </c>
      <c r="D71" s="1" t="s">
        <v>147</v>
      </c>
    </row>
    <row r="72" spans="1:4" ht="26.8" customHeight="1" x14ac:dyDescent="0.35">
      <c r="A72" s="1" t="s">
        <v>118</v>
      </c>
      <c r="B72" s="1" t="s">
        <v>86</v>
      </c>
      <c r="C72" s="1" t="s">
        <v>124</v>
      </c>
      <c r="D72" s="1" t="s">
        <v>148</v>
      </c>
    </row>
    <row r="73" spans="1:4" ht="26.8" customHeight="1" x14ac:dyDescent="0.35">
      <c r="A73" s="1" t="s">
        <v>118</v>
      </c>
      <c r="B73" s="1" t="s">
        <v>86</v>
      </c>
      <c r="C73" s="1" t="s">
        <v>125</v>
      </c>
      <c r="D73" s="1" t="s">
        <v>148</v>
      </c>
    </row>
    <row r="74" spans="1:4" ht="26.8" customHeight="1" x14ac:dyDescent="0.35">
      <c r="A74" s="1" t="s">
        <v>144</v>
      </c>
      <c r="B74" s="1" t="s">
        <v>128</v>
      </c>
      <c r="D74" s="1" t="s">
        <v>147</v>
      </c>
    </row>
    <row r="75" spans="1:4" ht="26.8" customHeight="1" x14ac:dyDescent="0.35">
      <c r="A75" s="1" t="s">
        <v>144</v>
      </c>
      <c r="B75" s="1" t="s">
        <v>131</v>
      </c>
      <c r="D75" s="1" t="s">
        <v>147</v>
      </c>
    </row>
    <row r="76" spans="1:4" ht="26.8" customHeight="1" x14ac:dyDescent="0.35">
      <c r="A76" s="1" t="s">
        <v>144</v>
      </c>
      <c r="B76" s="1" t="s">
        <v>57</v>
      </c>
      <c r="D76" s="1" t="s">
        <v>147</v>
      </c>
    </row>
    <row r="77" spans="1:4" ht="26.8" customHeight="1" x14ac:dyDescent="0.35">
      <c r="A77" s="1" t="s">
        <v>144</v>
      </c>
      <c r="B77" s="1" t="s">
        <v>132</v>
      </c>
      <c r="C77" s="1" t="s">
        <v>145</v>
      </c>
      <c r="D77" s="1" t="s">
        <v>147</v>
      </c>
    </row>
    <row r="78" spans="1:4" ht="26.8" customHeight="1" x14ac:dyDescent="0.35">
      <c r="A78" s="1" t="s">
        <v>144</v>
      </c>
      <c r="B78" s="1" t="s">
        <v>132</v>
      </c>
      <c r="C78" s="1" t="s">
        <v>146</v>
      </c>
      <c r="D78" s="1" t="s">
        <v>147</v>
      </c>
    </row>
    <row r="79" spans="1:4" ht="26.8" customHeight="1" x14ac:dyDescent="0.35">
      <c r="A79" s="1" t="s">
        <v>144</v>
      </c>
      <c r="B79" s="1" t="s">
        <v>30</v>
      </c>
      <c r="C79" s="1" t="s">
        <v>23</v>
      </c>
      <c r="D79" s="1" t="s">
        <v>147</v>
      </c>
    </row>
    <row r="80" spans="1:4" ht="26.8" customHeight="1" x14ac:dyDescent="0.35">
      <c r="A80" s="1" t="s">
        <v>144</v>
      </c>
      <c r="B80" s="1" t="s">
        <v>129</v>
      </c>
      <c r="D80" s="1" t="s">
        <v>147</v>
      </c>
    </row>
    <row r="81" spans="1:4" ht="26.8" customHeight="1" x14ac:dyDescent="0.35">
      <c r="A81" s="1" t="s">
        <v>144</v>
      </c>
      <c r="B81" s="1" t="s">
        <v>130</v>
      </c>
      <c r="D81" s="1" t="s">
        <v>147</v>
      </c>
    </row>
    <row r="82" spans="1:4" ht="26.8" customHeight="1" x14ac:dyDescent="0.35">
      <c r="A82" s="1" t="s">
        <v>144</v>
      </c>
      <c r="B82" s="1" t="s">
        <v>86</v>
      </c>
      <c r="C82" s="1" t="s">
        <v>124</v>
      </c>
      <c r="D82" s="1" t="s">
        <v>148</v>
      </c>
    </row>
    <row r="83" spans="1:4" ht="26.8" customHeight="1" x14ac:dyDescent="0.35">
      <c r="A83" s="1" t="s">
        <v>144</v>
      </c>
      <c r="B83" s="1" t="s">
        <v>86</v>
      </c>
      <c r="C83" s="1" t="s">
        <v>125</v>
      </c>
      <c r="D83" s="1" t="s">
        <v>148</v>
      </c>
    </row>
    <row r="84" spans="1:4" ht="26.8" customHeight="1" x14ac:dyDescent="0.35">
      <c r="A84" s="1" t="s">
        <v>122</v>
      </c>
      <c r="B84" s="1" t="s">
        <v>128</v>
      </c>
      <c r="D84" s="1" t="s">
        <v>147</v>
      </c>
    </row>
    <row r="85" spans="1:4" ht="26.8" customHeight="1" x14ac:dyDescent="0.35">
      <c r="A85" s="1" t="s">
        <v>122</v>
      </c>
      <c r="B85" s="1" t="s">
        <v>131</v>
      </c>
      <c r="D85" s="1" t="s">
        <v>147</v>
      </c>
    </row>
    <row r="86" spans="1:4" ht="26.8" customHeight="1" x14ac:dyDescent="0.35">
      <c r="A86" s="1" t="s">
        <v>122</v>
      </c>
      <c r="B86" s="1" t="s">
        <v>132</v>
      </c>
      <c r="C86" s="1" t="s">
        <v>134</v>
      </c>
      <c r="D86" s="1" t="s">
        <v>147</v>
      </c>
    </row>
    <row r="87" spans="1:4" ht="26.8" customHeight="1" x14ac:dyDescent="0.35">
      <c r="A87" s="1" t="s">
        <v>122</v>
      </c>
      <c r="B87" s="1" t="s">
        <v>132</v>
      </c>
      <c r="C87" s="1" t="s">
        <v>140</v>
      </c>
      <c r="D87" s="1" t="s">
        <v>147</v>
      </c>
    </row>
    <row r="88" spans="1:4" ht="26.8" customHeight="1" x14ac:dyDescent="0.35">
      <c r="A88" s="1" t="s">
        <v>122</v>
      </c>
      <c r="B88" s="1" t="s">
        <v>129</v>
      </c>
      <c r="D88" s="1" t="s">
        <v>147</v>
      </c>
    </row>
    <row r="89" spans="1:4" ht="26.8" customHeight="1" x14ac:dyDescent="0.35">
      <c r="A89" s="1" t="s">
        <v>122</v>
      </c>
      <c r="B89" s="1" t="s">
        <v>127</v>
      </c>
      <c r="D89" s="1" t="s">
        <v>147</v>
      </c>
    </row>
    <row r="90" spans="1:4" ht="26.8" customHeight="1" x14ac:dyDescent="0.35">
      <c r="A90" s="1" t="s">
        <v>122</v>
      </c>
      <c r="B90" s="1" t="s">
        <v>130</v>
      </c>
      <c r="D90" s="1" t="s">
        <v>147</v>
      </c>
    </row>
    <row r="91" spans="1:4" ht="26.8" customHeight="1" x14ac:dyDescent="0.35">
      <c r="A91" s="1" t="s">
        <v>122</v>
      </c>
      <c r="B91" s="1" t="s">
        <v>86</v>
      </c>
      <c r="C91" s="1" t="s">
        <v>124</v>
      </c>
      <c r="D91" s="1" t="s">
        <v>148</v>
      </c>
    </row>
    <row r="92" spans="1:4" ht="26.8" customHeight="1" x14ac:dyDescent="0.35">
      <c r="A92" s="1" t="s">
        <v>122</v>
      </c>
      <c r="B92" s="1" t="s">
        <v>86</v>
      </c>
      <c r="C92" s="1" t="s">
        <v>125</v>
      </c>
      <c r="D92" s="1" t="s">
        <v>148</v>
      </c>
    </row>
    <row r="93" spans="1:4" ht="26.8" customHeight="1" x14ac:dyDescent="0.35">
      <c r="A93" s="1" t="s">
        <v>119</v>
      </c>
      <c r="B93" s="1" t="s">
        <v>128</v>
      </c>
      <c r="D93" s="1" t="s">
        <v>147</v>
      </c>
    </row>
    <row r="94" spans="1:4" ht="26.8" customHeight="1" x14ac:dyDescent="0.35">
      <c r="A94" s="1" t="s">
        <v>119</v>
      </c>
      <c r="B94" s="1" t="s">
        <v>131</v>
      </c>
      <c r="D94" s="1" t="s">
        <v>147</v>
      </c>
    </row>
    <row r="95" spans="1:4" ht="26.8" customHeight="1" x14ac:dyDescent="0.35">
      <c r="A95" s="1" t="s">
        <v>119</v>
      </c>
      <c r="B95" s="1" t="s">
        <v>132</v>
      </c>
      <c r="C95" s="1" t="s">
        <v>136</v>
      </c>
      <c r="D95" s="1" t="s">
        <v>147</v>
      </c>
    </row>
    <row r="96" spans="1:4" ht="26.8" customHeight="1" x14ac:dyDescent="0.35">
      <c r="A96" s="1" t="s">
        <v>119</v>
      </c>
      <c r="B96" s="1" t="s">
        <v>132</v>
      </c>
      <c r="C96" s="1" t="s">
        <v>138</v>
      </c>
      <c r="D96" s="1" t="s">
        <v>147</v>
      </c>
    </row>
    <row r="97" spans="1:4" ht="26.8" customHeight="1" x14ac:dyDescent="0.35">
      <c r="A97" s="1" t="s">
        <v>119</v>
      </c>
      <c r="B97" s="1" t="s">
        <v>129</v>
      </c>
      <c r="D97" s="1" t="s">
        <v>147</v>
      </c>
    </row>
    <row r="98" spans="1:4" ht="26.8" customHeight="1" x14ac:dyDescent="0.35">
      <c r="A98" s="1" t="s">
        <v>119</v>
      </c>
      <c r="B98" s="1" t="s">
        <v>127</v>
      </c>
      <c r="D98" s="1" t="s">
        <v>147</v>
      </c>
    </row>
    <row r="99" spans="1:4" ht="26.8" customHeight="1" x14ac:dyDescent="0.35">
      <c r="A99" s="1" t="s">
        <v>119</v>
      </c>
      <c r="B99" s="1" t="s">
        <v>130</v>
      </c>
      <c r="D99" s="1" t="s">
        <v>147</v>
      </c>
    </row>
    <row r="100" spans="1:4" ht="26.8" customHeight="1" x14ac:dyDescent="0.35">
      <c r="A100" s="1" t="s">
        <v>119</v>
      </c>
      <c r="B100" s="1" t="s">
        <v>86</v>
      </c>
      <c r="C100" s="1" t="s">
        <v>124</v>
      </c>
      <c r="D100" s="1" t="s">
        <v>148</v>
      </c>
    </row>
    <row r="101" spans="1:4" ht="26.8" customHeight="1" x14ac:dyDescent="0.35">
      <c r="A101" s="1" t="s">
        <v>119</v>
      </c>
      <c r="B101" s="1" t="s">
        <v>86</v>
      </c>
      <c r="C101" s="1" t="s">
        <v>125</v>
      </c>
      <c r="D101" s="1" t="s">
        <v>148</v>
      </c>
    </row>
    <row r="102" spans="1:4" ht="26.8" customHeight="1" x14ac:dyDescent="0.35">
      <c r="A102" s="1" t="s">
        <v>119</v>
      </c>
      <c r="B102" s="1" t="s">
        <v>86</v>
      </c>
      <c r="C102" s="1" t="s">
        <v>126</v>
      </c>
      <c r="D102" s="1" t="s">
        <v>147</v>
      </c>
    </row>
    <row r="103" spans="1:4" ht="26.8" customHeight="1" x14ac:dyDescent="0.35">
      <c r="A103" s="1" t="s">
        <v>85</v>
      </c>
      <c r="B103" s="1" t="s">
        <v>92</v>
      </c>
      <c r="C103" s="1" t="s">
        <v>94</v>
      </c>
      <c r="D103" s="1" t="s">
        <v>147</v>
      </c>
    </row>
    <row r="104" spans="1:4" ht="26.8" customHeight="1" x14ac:dyDescent="0.35">
      <c r="A104" s="1" t="s">
        <v>85</v>
      </c>
      <c r="B104" s="1" t="s">
        <v>92</v>
      </c>
      <c r="C104" s="1" t="s">
        <v>93</v>
      </c>
      <c r="D104" s="1" t="s">
        <v>147</v>
      </c>
    </row>
    <row r="105" spans="1:4" ht="26.8" customHeight="1" x14ac:dyDescent="0.35">
      <c r="A105" s="1" t="s">
        <v>85</v>
      </c>
      <c r="B105" s="1" t="s">
        <v>57</v>
      </c>
      <c r="D105" s="1" t="s">
        <v>147</v>
      </c>
    </row>
    <row r="106" spans="1:4" ht="26.8" customHeight="1" x14ac:dyDescent="0.35">
      <c r="A106" s="1" t="s">
        <v>85</v>
      </c>
      <c r="B106" s="1" t="s">
        <v>30</v>
      </c>
      <c r="D106" s="1" t="s">
        <v>147</v>
      </c>
    </row>
    <row r="107" spans="1:4" ht="26.8" customHeight="1" x14ac:dyDescent="0.35">
      <c r="A107" s="1" t="s">
        <v>85</v>
      </c>
      <c r="B107" s="1" t="s">
        <v>89</v>
      </c>
      <c r="C107" s="1" t="s">
        <v>90</v>
      </c>
      <c r="D107" s="1" t="s">
        <v>147</v>
      </c>
    </row>
    <row r="108" spans="1:4" ht="26.8" customHeight="1" x14ac:dyDescent="0.35">
      <c r="A108" s="1" t="s">
        <v>85</v>
      </c>
      <c r="B108" s="1" t="s">
        <v>89</v>
      </c>
      <c r="C108" s="1" t="s">
        <v>91</v>
      </c>
      <c r="D108" s="1" t="s">
        <v>147</v>
      </c>
    </row>
    <row r="109" spans="1:4" ht="26.8" customHeight="1" x14ac:dyDescent="0.35">
      <c r="A109" s="1" t="s">
        <v>85</v>
      </c>
      <c r="B109" s="1" t="s">
        <v>86</v>
      </c>
      <c r="C109" s="1" t="s">
        <v>87</v>
      </c>
      <c r="D109" s="1" t="s">
        <v>147</v>
      </c>
    </row>
    <row r="110" spans="1:4" ht="26.8" customHeight="1" x14ac:dyDescent="0.35">
      <c r="A110" s="1" t="s">
        <v>85</v>
      </c>
      <c r="B110" s="1" t="s">
        <v>86</v>
      </c>
      <c r="C110" s="1" t="s">
        <v>88</v>
      </c>
      <c r="D110" s="1" t="s">
        <v>147</v>
      </c>
    </row>
    <row r="111" spans="1:4" ht="26.8" customHeight="1" x14ac:dyDescent="0.35">
      <c r="A111" s="1" t="s">
        <v>0</v>
      </c>
      <c r="B111" s="1" t="s">
        <v>39</v>
      </c>
      <c r="C111" s="1" t="s">
        <v>40</v>
      </c>
      <c r="D111" s="1" t="s">
        <v>148</v>
      </c>
    </row>
    <row r="112" spans="1:4" ht="26.8" customHeight="1" x14ac:dyDescent="0.35">
      <c r="A112" s="1" t="s">
        <v>0</v>
      </c>
      <c r="B112" s="1" t="s">
        <v>39</v>
      </c>
      <c r="C112" s="1" t="s">
        <v>41</v>
      </c>
      <c r="D112" s="1" t="s">
        <v>148</v>
      </c>
    </row>
    <row r="113" spans="1:4" ht="26.8" customHeight="1" x14ac:dyDescent="0.35">
      <c r="A113" s="1" t="s">
        <v>0</v>
      </c>
      <c r="B113" s="1" t="s">
        <v>39</v>
      </c>
      <c r="C113" s="1" t="s">
        <v>44</v>
      </c>
      <c r="D113" s="1" t="s">
        <v>147</v>
      </c>
    </row>
    <row r="114" spans="1:4" ht="26.8" customHeight="1" x14ac:dyDescent="0.35">
      <c r="A114" s="1" t="s">
        <v>0</v>
      </c>
      <c r="B114" s="1" t="s">
        <v>39</v>
      </c>
      <c r="C114" s="1" t="s">
        <v>42</v>
      </c>
      <c r="D114" s="1" t="s">
        <v>148</v>
      </c>
    </row>
    <row r="115" spans="1:4" ht="26.8" customHeight="1" x14ac:dyDescent="0.35">
      <c r="A115" s="1" t="s">
        <v>0</v>
      </c>
      <c r="B115" s="1" t="s">
        <v>57</v>
      </c>
      <c r="D115" s="1" t="s">
        <v>147</v>
      </c>
    </row>
    <row r="116" spans="1:4" ht="26.8" customHeight="1" x14ac:dyDescent="0.35">
      <c r="A116" s="1" t="s">
        <v>0</v>
      </c>
      <c r="B116" s="1" t="s">
        <v>81</v>
      </c>
      <c r="C116" s="1" t="s">
        <v>82</v>
      </c>
      <c r="D116" s="1" t="s">
        <v>147</v>
      </c>
    </row>
    <row r="117" spans="1:4" ht="26.8" customHeight="1" x14ac:dyDescent="0.35">
      <c r="A117" s="1" t="s">
        <v>0</v>
      </c>
      <c r="B117" s="1" t="s">
        <v>35</v>
      </c>
      <c r="C117" s="1" t="s">
        <v>36</v>
      </c>
      <c r="D117" s="1" t="s">
        <v>147</v>
      </c>
    </row>
    <row r="118" spans="1:4" ht="26.8" customHeight="1" x14ac:dyDescent="0.35">
      <c r="A118" s="1" t="s">
        <v>0</v>
      </c>
      <c r="B118" s="1" t="s">
        <v>35</v>
      </c>
      <c r="C118" s="1" t="s">
        <v>37</v>
      </c>
      <c r="D118" s="1" t="s">
        <v>147</v>
      </c>
    </row>
    <row r="119" spans="1:4" ht="26.8" customHeight="1" x14ac:dyDescent="0.35">
      <c r="A119" s="1" t="s">
        <v>0</v>
      </c>
      <c r="B119" s="1" t="s">
        <v>35</v>
      </c>
      <c r="C119" s="1" t="s">
        <v>47</v>
      </c>
      <c r="D119" s="1" t="s">
        <v>147</v>
      </c>
    </row>
    <row r="120" spans="1:4" ht="26.8" customHeight="1" x14ac:dyDescent="0.35">
      <c r="A120" s="1" t="s">
        <v>0</v>
      </c>
      <c r="B120" s="1" t="s">
        <v>35</v>
      </c>
      <c r="C120" s="1" t="s">
        <v>48</v>
      </c>
      <c r="D120" s="1" t="s">
        <v>147</v>
      </c>
    </row>
    <row r="121" spans="1:4" ht="26.8" customHeight="1" x14ac:dyDescent="0.35">
      <c r="A121" s="1" t="s">
        <v>0</v>
      </c>
      <c r="B121" s="1" t="s">
        <v>35</v>
      </c>
      <c r="C121" s="1" t="s">
        <v>30</v>
      </c>
      <c r="D121" s="1" t="s">
        <v>147</v>
      </c>
    </row>
    <row r="122" spans="1:4" ht="26.8" customHeight="1" x14ac:dyDescent="0.35">
      <c r="A122" s="1" t="s">
        <v>0</v>
      </c>
      <c r="B122" s="1" t="s">
        <v>35</v>
      </c>
      <c r="C122" s="1" t="s">
        <v>49</v>
      </c>
      <c r="D122" s="1" t="s">
        <v>147</v>
      </c>
    </row>
    <row r="123" spans="1:4" ht="26.8" customHeight="1" x14ac:dyDescent="0.35">
      <c r="A123" s="1" t="s">
        <v>0</v>
      </c>
      <c r="B123" s="1" t="s">
        <v>62</v>
      </c>
      <c r="C123" s="1" t="s">
        <v>63</v>
      </c>
      <c r="D123" s="1" t="s">
        <v>147</v>
      </c>
    </row>
    <row r="124" spans="1:4" ht="26.8" customHeight="1" x14ac:dyDescent="0.35">
      <c r="A124" s="1" t="s">
        <v>0</v>
      </c>
      <c r="B124" s="1" t="s">
        <v>62</v>
      </c>
      <c r="C124" s="1" t="s">
        <v>64</v>
      </c>
      <c r="D124" s="1" t="s">
        <v>147</v>
      </c>
    </row>
    <row r="125" spans="1:4" ht="26.8" customHeight="1" x14ac:dyDescent="0.35">
      <c r="A125" s="1" t="s">
        <v>0</v>
      </c>
      <c r="B125" s="1" t="s">
        <v>62</v>
      </c>
      <c r="C125" s="1" t="s">
        <v>65</v>
      </c>
      <c r="D125" s="1" t="s">
        <v>147</v>
      </c>
    </row>
    <row r="126" spans="1:4" ht="26.8" customHeight="1" x14ac:dyDescent="0.35">
      <c r="A126" s="1" t="s">
        <v>0</v>
      </c>
      <c r="B126" s="1" t="s">
        <v>62</v>
      </c>
      <c r="C126" s="1" t="s">
        <v>66</v>
      </c>
      <c r="D126" s="1" t="s">
        <v>147</v>
      </c>
    </row>
    <row r="127" spans="1:4" ht="26.8" customHeight="1" x14ac:dyDescent="0.35">
      <c r="A127" s="1" t="s">
        <v>0</v>
      </c>
      <c r="B127" s="1" t="s">
        <v>46</v>
      </c>
      <c r="C127" s="1" t="s">
        <v>43</v>
      </c>
      <c r="D127" s="1" t="s">
        <v>148</v>
      </c>
    </row>
    <row r="128" spans="1:4" ht="26.8" customHeight="1" x14ac:dyDescent="0.35">
      <c r="A128" s="1" t="s">
        <v>0</v>
      </c>
      <c r="B128" s="1" t="s">
        <v>46</v>
      </c>
      <c r="C128" s="1" t="s">
        <v>45</v>
      </c>
      <c r="D128" s="1" t="s">
        <v>148</v>
      </c>
    </row>
    <row r="129" spans="1:4" ht="26.8" customHeight="1" x14ac:dyDescent="0.35">
      <c r="A129" s="1" t="s">
        <v>0</v>
      </c>
      <c r="B129" s="1" t="s">
        <v>46</v>
      </c>
      <c r="C129" s="1" t="s">
        <v>30</v>
      </c>
      <c r="D129" s="1" t="s">
        <v>148</v>
      </c>
    </row>
    <row r="130" spans="1:4" ht="26.8" customHeight="1" x14ac:dyDescent="0.35">
      <c r="A130" s="1" t="s">
        <v>0</v>
      </c>
      <c r="B130" s="1" t="s">
        <v>83</v>
      </c>
      <c r="D130" s="1" t="s">
        <v>147</v>
      </c>
    </row>
    <row r="131" spans="1:4" ht="26.8" customHeight="1" x14ac:dyDescent="0.35">
      <c r="A131" s="1" t="s">
        <v>0</v>
      </c>
      <c r="B131" s="1" t="s">
        <v>58</v>
      </c>
      <c r="C131" s="1" t="s">
        <v>59</v>
      </c>
      <c r="D131" s="1" t="s">
        <v>147</v>
      </c>
    </row>
    <row r="132" spans="1:4" ht="26.8" customHeight="1" x14ac:dyDescent="0.35">
      <c r="A132" s="1" t="s">
        <v>0</v>
      </c>
      <c r="B132" s="1" t="s">
        <v>58</v>
      </c>
      <c r="C132" s="1" t="s">
        <v>60</v>
      </c>
      <c r="D132" s="1" t="s">
        <v>147</v>
      </c>
    </row>
    <row r="133" spans="1:4" ht="26.8" customHeight="1" x14ac:dyDescent="0.35">
      <c r="A133" s="1" t="s">
        <v>0</v>
      </c>
      <c r="B133" s="1" t="s">
        <v>58</v>
      </c>
      <c r="C133" s="1" t="s">
        <v>61</v>
      </c>
      <c r="D133" s="1" t="s">
        <v>147</v>
      </c>
    </row>
    <row r="134" spans="1:4" ht="26.8" customHeight="1" x14ac:dyDescent="0.35">
      <c r="A134" s="1" t="s">
        <v>0</v>
      </c>
      <c r="B134" s="1" t="s">
        <v>69</v>
      </c>
      <c r="C134" s="1" t="s">
        <v>71</v>
      </c>
      <c r="D134" s="1" t="s">
        <v>148</v>
      </c>
    </row>
    <row r="135" spans="1:4" ht="26.8" customHeight="1" x14ac:dyDescent="0.35">
      <c r="A135" s="1" t="s">
        <v>0</v>
      </c>
      <c r="B135" s="1" t="s">
        <v>69</v>
      </c>
      <c r="C135" s="1" t="s">
        <v>70</v>
      </c>
      <c r="D135" s="1" t="s">
        <v>148</v>
      </c>
    </row>
    <row r="136" spans="1:4" ht="26.8" customHeight="1" x14ac:dyDescent="0.35">
      <c r="A136" s="1" t="s">
        <v>0</v>
      </c>
      <c r="B136" s="1" t="s">
        <v>69</v>
      </c>
      <c r="C136" s="1" t="s">
        <v>30</v>
      </c>
      <c r="D136" s="1" t="s">
        <v>148</v>
      </c>
    </row>
    <row r="137" spans="1:4" ht="26.8" customHeight="1" x14ac:dyDescent="0.35">
      <c r="A137" s="1" t="s">
        <v>73</v>
      </c>
      <c r="B137" s="1" t="s">
        <v>74</v>
      </c>
      <c r="C137" s="1" t="s">
        <v>79</v>
      </c>
      <c r="D137" s="1" t="s">
        <v>147</v>
      </c>
    </row>
    <row r="138" spans="1:4" ht="26.8" customHeight="1" x14ac:dyDescent="0.35">
      <c r="A138" s="1" t="s">
        <v>73</v>
      </c>
      <c r="B138" s="1" t="s">
        <v>74</v>
      </c>
      <c r="C138" s="1" t="s">
        <v>75</v>
      </c>
      <c r="D138" s="1" t="s">
        <v>147</v>
      </c>
    </row>
    <row r="139" spans="1:4" ht="26.8" customHeight="1" x14ac:dyDescent="0.35">
      <c r="A139" s="1" t="s">
        <v>73</v>
      </c>
      <c r="B139" s="1" t="s">
        <v>74</v>
      </c>
      <c r="C139" s="1" t="s">
        <v>76</v>
      </c>
      <c r="D139" s="1" t="s">
        <v>147</v>
      </c>
    </row>
    <row r="140" spans="1:4" ht="26.8" customHeight="1" x14ac:dyDescent="0.35">
      <c r="A140" s="1" t="s">
        <v>73</v>
      </c>
      <c r="B140" s="1" t="s">
        <v>74</v>
      </c>
      <c r="C140" s="1" t="s">
        <v>77</v>
      </c>
      <c r="D140" s="1" t="s">
        <v>147</v>
      </c>
    </row>
    <row r="141" spans="1:4" ht="26.8" customHeight="1" x14ac:dyDescent="0.35">
      <c r="A141" s="1" t="s">
        <v>73</v>
      </c>
      <c r="B141" s="1" t="s">
        <v>74</v>
      </c>
      <c r="C141" s="1" t="s">
        <v>30</v>
      </c>
      <c r="D141" s="1" t="s">
        <v>147</v>
      </c>
    </row>
    <row r="142" spans="1:4" ht="26.8" customHeight="1" x14ac:dyDescent="0.35">
      <c r="A142" s="1" t="s">
        <v>73</v>
      </c>
      <c r="B142" s="1" t="s">
        <v>74</v>
      </c>
      <c r="C142" s="1" t="s">
        <v>78</v>
      </c>
      <c r="D142" s="1" t="s">
        <v>147</v>
      </c>
    </row>
    <row r="143" spans="1:4" ht="26.8" customHeight="1" x14ac:dyDescent="0.35">
      <c r="A143" s="1" t="s">
        <v>73</v>
      </c>
      <c r="B143" s="1" t="s">
        <v>35</v>
      </c>
      <c r="C143" s="1" t="s">
        <v>80</v>
      </c>
      <c r="D143" s="1" t="s">
        <v>147</v>
      </c>
    </row>
    <row r="144" spans="1:4" ht="26.8" customHeight="1" x14ac:dyDescent="0.35">
      <c r="A144" s="1" t="s">
        <v>28</v>
      </c>
      <c r="B144" s="1" t="s">
        <v>26</v>
      </c>
      <c r="D144" s="1" t="s">
        <v>148</v>
      </c>
    </row>
    <row r="145" spans="1:4" ht="26.8" customHeight="1" x14ac:dyDescent="0.35">
      <c r="A145" s="1" t="s">
        <v>28</v>
      </c>
      <c r="B145" s="1" t="s">
        <v>34</v>
      </c>
      <c r="D145" s="1" t="s">
        <v>148</v>
      </c>
    </row>
    <row r="146" spans="1:4" ht="26.8" customHeight="1" x14ac:dyDescent="0.35">
      <c r="A146" s="1" t="s">
        <v>28</v>
      </c>
      <c r="B146" s="1" t="s">
        <v>30</v>
      </c>
      <c r="D146" s="1" t="s">
        <v>148</v>
      </c>
    </row>
    <row r="147" spans="1:4" ht="26.8" customHeight="1" x14ac:dyDescent="0.35">
      <c r="A147" s="1" t="s">
        <v>28</v>
      </c>
      <c r="B147" s="1" t="s">
        <v>29</v>
      </c>
      <c r="D147" s="1" t="s">
        <v>147</v>
      </c>
    </row>
    <row r="148" spans="1:4" ht="26.8" customHeight="1" x14ac:dyDescent="0.35">
      <c r="A148" s="1" t="s">
        <v>28</v>
      </c>
      <c r="B148" s="1" t="s">
        <v>31</v>
      </c>
      <c r="C148" s="1" t="s">
        <v>32</v>
      </c>
      <c r="D148" s="1" t="s">
        <v>148</v>
      </c>
    </row>
    <row r="149" spans="1:4" ht="26.8" customHeight="1" x14ac:dyDescent="0.35">
      <c r="A149" s="1" t="s">
        <v>28</v>
      </c>
      <c r="B149" s="1" t="s">
        <v>31</v>
      </c>
      <c r="C149" s="1" t="s">
        <v>33</v>
      </c>
      <c r="D149" s="1" t="s">
        <v>148</v>
      </c>
    </row>
    <row r="150" spans="1:4" ht="26.8" customHeight="1" x14ac:dyDescent="0.35">
      <c r="A150" s="1" t="s">
        <v>28</v>
      </c>
      <c r="B150" s="1" t="s">
        <v>84</v>
      </c>
      <c r="D150" s="1" t="s">
        <v>147</v>
      </c>
    </row>
    <row r="151" spans="1:4" ht="26.8" customHeight="1" x14ac:dyDescent="0.35">
      <c r="A151" s="1" t="s">
        <v>5</v>
      </c>
      <c r="B151" s="1" t="s">
        <v>16</v>
      </c>
      <c r="C151" s="1" t="s">
        <v>17</v>
      </c>
      <c r="D151" s="1" t="s">
        <v>148</v>
      </c>
    </row>
    <row r="152" spans="1:4" ht="26.8" customHeight="1" x14ac:dyDescent="0.35">
      <c r="A152" s="1" t="s">
        <v>5</v>
      </c>
      <c r="B152" s="1" t="s">
        <v>16</v>
      </c>
      <c r="C152" s="1" t="s">
        <v>18</v>
      </c>
      <c r="D152" s="1" t="s">
        <v>148</v>
      </c>
    </row>
    <row r="153" spans="1:4" ht="26.8" customHeight="1" x14ac:dyDescent="0.35">
      <c r="A153" s="1" t="s">
        <v>5</v>
      </c>
      <c r="B153" s="1" t="s">
        <v>16</v>
      </c>
      <c r="C153" s="1" t="s">
        <v>19</v>
      </c>
      <c r="D153" s="1" t="s">
        <v>148</v>
      </c>
    </row>
    <row r="154" spans="1:4" ht="26.8" customHeight="1" x14ac:dyDescent="0.35">
      <c r="A154" s="1" t="s">
        <v>5</v>
      </c>
      <c r="B154" s="1" t="s">
        <v>16</v>
      </c>
      <c r="C154" s="1" t="s">
        <v>30</v>
      </c>
      <c r="D154" s="1" t="s">
        <v>148</v>
      </c>
    </row>
    <row r="155" spans="1:4" ht="26.8" customHeight="1" x14ac:dyDescent="0.35">
      <c r="A155" s="1" t="s">
        <v>5</v>
      </c>
      <c r="B155" s="1" t="s">
        <v>8</v>
      </c>
      <c r="C155" s="1" t="s">
        <v>7</v>
      </c>
      <c r="D155" s="1" t="s">
        <v>147</v>
      </c>
    </row>
    <row r="156" spans="1:4" ht="26.8" customHeight="1" x14ac:dyDescent="0.35">
      <c r="A156" s="1" t="s">
        <v>5</v>
      </c>
      <c r="B156" s="1" t="s">
        <v>11</v>
      </c>
      <c r="C156" s="1" t="s">
        <v>13</v>
      </c>
      <c r="D156" s="1" t="s">
        <v>148</v>
      </c>
    </row>
    <row r="157" spans="1:4" ht="26.8" customHeight="1" x14ac:dyDescent="0.35">
      <c r="A157" s="1" t="s">
        <v>5</v>
      </c>
      <c r="B157" s="1" t="s">
        <v>11</v>
      </c>
      <c r="C157" s="1" t="s">
        <v>24</v>
      </c>
      <c r="D157" s="1" t="s">
        <v>148</v>
      </c>
    </row>
    <row r="158" spans="1:4" ht="26.8" customHeight="1" x14ac:dyDescent="0.35">
      <c r="A158" s="1" t="s">
        <v>5</v>
      </c>
      <c r="B158" s="1" t="s">
        <v>11</v>
      </c>
      <c r="C158" s="1" t="s">
        <v>12</v>
      </c>
      <c r="D158" s="1" t="s">
        <v>148</v>
      </c>
    </row>
    <row r="159" spans="1:4" ht="26.8" customHeight="1" x14ac:dyDescent="0.35">
      <c r="A159" s="1" t="s">
        <v>5</v>
      </c>
      <c r="B159" s="1" t="s">
        <v>11</v>
      </c>
      <c r="C159" s="1" t="s">
        <v>30</v>
      </c>
      <c r="D159" s="1" t="s">
        <v>148</v>
      </c>
    </row>
    <row r="160" spans="1:4" ht="26.8" customHeight="1" x14ac:dyDescent="0.35">
      <c r="A160" s="1" t="s">
        <v>5</v>
      </c>
      <c r="B160" s="1" t="s">
        <v>20</v>
      </c>
      <c r="D160" s="1" t="s">
        <v>148</v>
      </c>
    </row>
    <row r="161" spans="1:4" ht="26.8" customHeight="1" x14ac:dyDescent="0.35">
      <c r="A161" s="1" t="s">
        <v>5</v>
      </c>
      <c r="B161" s="1" t="s">
        <v>9</v>
      </c>
      <c r="D161" s="1" t="s">
        <v>148</v>
      </c>
    </row>
    <row r="162" spans="1:4" ht="26.8" customHeight="1" x14ac:dyDescent="0.35">
      <c r="A162" s="1" t="s">
        <v>5</v>
      </c>
      <c r="B162" s="1" t="s">
        <v>21</v>
      </c>
      <c r="C162" s="1" t="s">
        <v>22</v>
      </c>
      <c r="D162" s="1" t="s">
        <v>147</v>
      </c>
    </row>
    <row r="163" spans="1:4" ht="26.8" customHeight="1" x14ac:dyDescent="0.35">
      <c r="A163" s="1" t="s">
        <v>5</v>
      </c>
      <c r="B163" s="1" t="s">
        <v>14</v>
      </c>
      <c r="C163" s="1" t="s">
        <v>15</v>
      </c>
      <c r="D163" s="1" t="s">
        <v>148</v>
      </c>
    </row>
    <row r="164" spans="1:4" ht="26.8" customHeight="1" x14ac:dyDescent="0.35">
      <c r="A164" s="1" t="s">
        <v>5</v>
      </c>
      <c r="B164" s="1" t="s">
        <v>10</v>
      </c>
      <c r="C164" s="1" t="s">
        <v>6</v>
      </c>
      <c r="D164" s="1" t="s">
        <v>148</v>
      </c>
    </row>
    <row r="165" spans="1:4" ht="26.8" customHeight="1" x14ac:dyDescent="0.35">
      <c r="A165" s="1" t="s">
        <v>5</v>
      </c>
      <c r="B165" s="1" t="s">
        <v>30</v>
      </c>
      <c r="D165" s="1" t="s">
        <v>148</v>
      </c>
    </row>
    <row r="166" spans="1:4" ht="26.8" customHeight="1" x14ac:dyDescent="0.35">
      <c r="A166" s="1" t="s">
        <v>5</v>
      </c>
      <c r="B166" s="1" t="s">
        <v>72</v>
      </c>
      <c r="D166" s="1" t="s">
        <v>148</v>
      </c>
    </row>
    <row r="167" spans="1:4" ht="26.8" customHeight="1" x14ac:dyDescent="0.35">
      <c r="A167" s="1" t="s">
        <v>25</v>
      </c>
      <c r="B167" s="1" t="s">
        <v>27</v>
      </c>
      <c r="D167" s="1" t="s">
        <v>147</v>
      </c>
    </row>
    <row r="168" spans="1:4" ht="26.8" customHeight="1" x14ac:dyDescent="0.35">
      <c r="A168" s="1" t="s">
        <v>25</v>
      </c>
      <c r="B168" s="1" t="s">
        <v>52</v>
      </c>
      <c r="C168" s="1" t="s">
        <v>50</v>
      </c>
      <c r="D168" s="1" t="s">
        <v>147</v>
      </c>
    </row>
    <row r="169" spans="1:4" ht="26.8" customHeight="1" x14ac:dyDescent="0.35">
      <c r="A169" s="1" t="s">
        <v>25</v>
      </c>
      <c r="B169" s="1" t="s">
        <v>52</v>
      </c>
      <c r="C169" s="1" t="s">
        <v>51</v>
      </c>
      <c r="D169" s="1" t="s">
        <v>147</v>
      </c>
    </row>
    <row r="170" spans="1:4" ht="26.8" customHeight="1" x14ac:dyDescent="0.35">
      <c r="A170" s="1" t="s">
        <v>25</v>
      </c>
      <c r="B170" s="1" t="s">
        <v>52</v>
      </c>
      <c r="C170" s="1" t="s">
        <v>53</v>
      </c>
      <c r="D170" s="1" t="s">
        <v>147</v>
      </c>
    </row>
    <row r="171" spans="1:4" ht="26.8" customHeight="1" x14ac:dyDescent="0.35">
      <c r="A171" s="1" t="s">
        <v>25</v>
      </c>
      <c r="B171" s="1" t="s">
        <v>52</v>
      </c>
      <c r="C171" s="1" t="s">
        <v>54</v>
      </c>
      <c r="D171" s="1" t="s">
        <v>147</v>
      </c>
    </row>
    <row r="172" spans="1:4" ht="26.8" customHeight="1" x14ac:dyDescent="0.35">
      <c r="A172" s="1" t="s">
        <v>25</v>
      </c>
      <c r="B172" s="1" t="s">
        <v>52</v>
      </c>
      <c r="C172" s="1" t="s">
        <v>68</v>
      </c>
      <c r="D172" s="1" t="s">
        <v>147</v>
      </c>
    </row>
    <row r="173" spans="1:4" ht="26.8" customHeight="1" x14ac:dyDescent="0.35">
      <c r="A173" s="1" t="s">
        <v>25</v>
      </c>
      <c r="B173" s="1" t="s">
        <v>55</v>
      </c>
      <c r="D173" s="1" t="s">
        <v>148</v>
      </c>
    </row>
    <row r="174" spans="1:4" ht="26.8" customHeight="1" x14ac:dyDescent="0.35">
      <c r="A174" s="1" t="s">
        <v>25</v>
      </c>
      <c r="B174" s="1" t="s">
        <v>56</v>
      </c>
      <c r="D174" s="1" t="s">
        <v>148</v>
      </c>
    </row>
    <row r="175" spans="1:4" ht="26.8" customHeight="1" x14ac:dyDescent="0.35">
      <c r="A175" s="1" t="s">
        <v>25</v>
      </c>
      <c r="B175" s="1" t="s">
        <v>30</v>
      </c>
      <c r="D175" s="1" t="s">
        <v>148</v>
      </c>
    </row>
  </sheetData>
  <sortState xmlns:xlrd2="http://schemas.microsoft.com/office/spreadsheetml/2017/richdata2" ref="A2:D175">
    <sortCondition ref="A2:A175"/>
    <sortCondition ref="B2:B17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981E-48BA-4E22-B620-ECED3F12423D}">
  <dimension ref="A1:B7"/>
  <sheetViews>
    <sheetView workbookViewId="0">
      <selection activeCell="A7" sqref="A7"/>
    </sheetView>
  </sheetViews>
  <sheetFormatPr defaultRowHeight="12.9" x14ac:dyDescent="0.35"/>
  <sheetData>
    <row r="1" spans="1:2" x14ac:dyDescent="0.35">
      <c r="A1" t="s">
        <v>149</v>
      </c>
    </row>
    <row r="2" spans="1:2" x14ac:dyDescent="0.35">
      <c r="A2" t="s">
        <v>150</v>
      </c>
    </row>
    <row r="3" spans="1:2" x14ac:dyDescent="0.35">
      <c r="A3" t="s">
        <v>151</v>
      </c>
    </row>
    <row r="4" spans="1:2" x14ac:dyDescent="0.35">
      <c r="A4" t="s">
        <v>152</v>
      </c>
    </row>
    <row r="5" spans="1:2" x14ac:dyDescent="0.35">
      <c r="A5" t="s">
        <v>153</v>
      </c>
      <c r="B5" t="s">
        <v>154</v>
      </c>
    </row>
    <row r="6" spans="1:2" x14ac:dyDescent="0.35">
      <c r="A6" t="s">
        <v>155</v>
      </c>
    </row>
    <row r="7" spans="1:2" x14ac:dyDescent="0.35">
      <c r="A7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1D0E-A2D5-49F4-A1C8-29A30A58210C}">
  <dimension ref="A1:D52"/>
  <sheetViews>
    <sheetView tabSelected="1" zoomScale="124" zoomScaleNormal="124" workbookViewId="0">
      <pane ySplit="2" topLeftCell="A51" activePane="bottomLeft" state="frozen"/>
      <selection pane="bottomLeft" activeCell="D51" sqref="D51"/>
    </sheetView>
  </sheetViews>
  <sheetFormatPr defaultRowHeight="26.8" customHeight="1" x14ac:dyDescent="0.35"/>
  <cols>
    <col min="1" max="1" width="35.25" style="1" customWidth="1"/>
    <col min="2" max="2" width="49.4140625" style="1" customWidth="1"/>
    <col min="3" max="3" width="48.4140625" style="1" customWidth="1"/>
    <col min="4" max="4" width="16" style="1" customWidth="1"/>
  </cols>
  <sheetData>
    <row r="1" spans="1:4" ht="12.9" x14ac:dyDescent="0.35">
      <c r="A1" s="1" t="s">
        <v>179</v>
      </c>
      <c r="B1" s="1" t="s">
        <v>181</v>
      </c>
      <c r="C1" s="1" t="s">
        <v>180</v>
      </c>
    </row>
    <row r="2" spans="1:4" ht="16.5" customHeight="1" thickBot="1" x14ac:dyDescent="0.4">
      <c r="A2" s="5" t="s">
        <v>2</v>
      </c>
      <c r="B2" s="5" t="s">
        <v>159</v>
      </c>
      <c r="C2" s="5" t="s">
        <v>4</v>
      </c>
      <c r="D2" s="3" t="s">
        <v>67</v>
      </c>
    </row>
    <row r="3" spans="1:4" ht="26.8" customHeight="1" thickTop="1" x14ac:dyDescent="0.35">
      <c r="A3" s="1" t="s">
        <v>187</v>
      </c>
      <c r="D3" s="1" t="s">
        <v>158</v>
      </c>
    </row>
    <row r="4" spans="1:4" ht="26.8" customHeight="1" x14ac:dyDescent="0.35">
      <c r="A4" s="1" t="s">
        <v>186</v>
      </c>
      <c r="B4" s="1" t="s">
        <v>165</v>
      </c>
      <c r="D4" s="1" t="s">
        <v>158</v>
      </c>
    </row>
    <row r="5" spans="1:4" s="7" customFormat="1" ht="26.8" customHeight="1" x14ac:dyDescent="0.35">
      <c r="A5" s="1" t="s">
        <v>186</v>
      </c>
      <c r="B5" s="1" t="s">
        <v>215</v>
      </c>
      <c r="C5" s="1"/>
      <c r="D5" s="1" t="s">
        <v>158</v>
      </c>
    </row>
    <row r="6" spans="1:4" ht="26.8" customHeight="1" x14ac:dyDescent="0.35">
      <c r="A6" s="1" t="s">
        <v>186</v>
      </c>
      <c r="B6" s="1" t="s">
        <v>216</v>
      </c>
      <c r="D6" s="1" t="s">
        <v>158</v>
      </c>
    </row>
    <row r="7" spans="1:4" ht="26.8" customHeight="1" x14ac:dyDescent="0.35">
      <c r="A7" s="1" t="s">
        <v>182</v>
      </c>
      <c r="B7" s="1" t="s">
        <v>173</v>
      </c>
      <c r="C7" s="1" t="s">
        <v>191</v>
      </c>
      <c r="D7" s="1" t="s">
        <v>158</v>
      </c>
    </row>
    <row r="8" spans="1:4" ht="26.8" customHeight="1" x14ac:dyDescent="0.35">
      <c r="A8" s="1" t="s">
        <v>182</v>
      </c>
      <c r="B8" s="1" t="s">
        <v>172</v>
      </c>
      <c r="C8" s="1" t="s">
        <v>194</v>
      </c>
      <c r="D8" s="1" t="s">
        <v>158</v>
      </c>
    </row>
    <row r="9" spans="1:4" ht="26.8" customHeight="1" x14ac:dyDescent="0.35">
      <c r="A9" s="1" t="s">
        <v>182</v>
      </c>
      <c r="B9" s="1" t="s">
        <v>161</v>
      </c>
      <c r="C9" s="1" t="s">
        <v>194</v>
      </c>
      <c r="D9" s="1" t="s">
        <v>158</v>
      </c>
    </row>
    <row r="10" spans="1:4" ht="26.8" customHeight="1" x14ac:dyDescent="0.35">
      <c r="A10" s="4" t="s">
        <v>182</v>
      </c>
      <c r="B10" s="1" t="s">
        <v>169</v>
      </c>
      <c r="C10" s="1" t="s">
        <v>191</v>
      </c>
      <c r="D10" s="1" t="s">
        <v>158</v>
      </c>
    </row>
    <row r="11" spans="1:4" ht="26.8" customHeight="1" x14ac:dyDescent="0.35">
      <c r="A11" s="1" t="s">
        <v>182</v>
      </c>
      <c r="B11" s="1" t="s">
        <v>175</v>
      </c>
      <c r="C11" s="1" t="s">
        <v>196</v>
      </c>
      <c r="D11" s="1" t="s">
        <v>158</v>
      </c>
    </row>
    <row r="12" spans="1:4" ht="26.8" customHeight="1" x14ac:dyDescent="0.35">
      <c r="A12" s="1" t="s">
        <v>182</v>
      </c>
      <c r="B12" s="1" t="s">
        <v>178</v>
      </c>
      <c r="C12" s="1" t="s">
        <v>193</v>
      </c>
      <c r="D12" s="1" t="s">
        <v>158</v>
      </c>
    </row>
    <row r="13" spans="1:4" ht="26.8" customHeight="1" x14ac:dyDescent="0.35">
      <c r="A13" s="1" t="s">
        <v>190</v>
      </c>
      <c r="B13" s="1" t="s">
        <v>173</v>
      </c>
      <c r="C13" s="1" t="s">
        <v>195</v>
      </c>
      <c r="D13" s="1" t="s">
        <v>158</v>
      </c>
    </row>
    <row r="14" spans="1:4" ht="26.8" customHeight="1" x14ac:dyDescent="0.35">
      <c r="A14" s="1" t="s">
        <v>190</v>
      </c>
      <c r="B14" s="1" t="s">
        <v>172</v>
      </c>
      <c r="C14" s="1" t="s">
        <v>194</v>
      </c>
      <c r="D14" s="1" t="s">
        <v>158</v>
      </c>
    </row>
    <row r="15" spans="1:4" ht="26.8" customHeight="1" x14ac:dyDescent="0.35">
      <c r="A15" s="1" t="s">
        <v>190</v>
      </c>
      <c r="B15" s="1" t="s">
        <v>161</v>
      </c>
      <c r="C15" s="1" t="s">
        <v>194</v>
      </c>
      <c r="D15" s="1" t="s">
        <v>158</v>
      </c>
    </row>
    <row r="16" spans="1:4" ht="26.8" customHeight="1" x14ac:dyDescent="0.35">
      <c r="A16" s="1" t="s">
        <v>190</v>
      </c>
      <c r="B16" s="1" t="s">
        <v>169</v>
      </c>
      <c r="C16" s="1" t="s">
        <v>191</v>
      </c>
      <c r="D16" s="1" t="s">
        <v>158</v>
      </c>
    </row>
    <row r="17" spans="1:4" ht="26.8" customHeight="1" x14ac:dyDescent="0.35">
      <c r="A17" s="1" t="s">
        <v>190</v>
      </c>
      <c r="B17" s="1" t="s">
        <v>175</v>
      </c>
      <c r="C17" s="1" t="s">
        <v>196</v>
      </c>
      <c r="D17" s="1" t="s">
        <v>158</v>
      </c>
    </row>
    <row r="18" spans="1:4" ht="26.8" customHeight="1" x14ac:dyDescent="0.35">
      <c r="A18" s="1" t="s">
        <v>190</v>
      </c>
      <c r="B18" s="1" t="s">
        <v>178</v>
      </c>
      <c r="C18" s="1" t="s">
        <v>193</v>
      </c>
      <c r="D18" s="1" t="s">
        <v>158</v>
      </c>
    </row>
    <row r="19" spans="1:4" ht="26.8" customHeight="1" x14ac:dyDescent="0.35">
      <c r="A19" s="1" t="s">
        <v>214</v>
      </c>
      <c r="B19" s="1" t="s">
        <v>217</v>
      </c>
      <c r="D19" s="1" t="s">
        <v>158</v>
      </c>
    </row>
    <row r="20" spans="1:4" ht="26.8" customHeight="1" x14ac:dyDescent="0.35">
      <c r="A20" s="1" t="s">
        <v>166</v>
      </c>
      <c r="B20" s="1" t="s">
        <v>172</v>
      </c>
      <c r="C20" s="1" t="s">
        <v>209</v>
      </c>
      <c r="D20" s="1" t="s">
        <v>158</v>
      </c>
    </row>
    <row r="21" spans="1:4" ht="26.8" customHeight="1" x14ac:dyDescent="0.35">
      <c r="A21" s="1" t="s">
        <v>166</v>
      </c>
      <c r="B21" s="1" t="s">
        <v>161</v>
      </c>
      <c r="C21" s="1" t="s">
        <v>209</v>
      </c>
      <c r="D21" s="1" t="s">
        <v>158</v>
      </c>
    </row>
    <row r="22" spans="1:4" ht="26.8" customHeight="1" x14ac:dyDescent="0.35">
      <c r="A22" s="1" t="s">
        <v>166</v>
      </c>
      <c r="B22" s="1" t="s">
        <v>168</v>
      </c>
      <c r="C22" s="1" t="s">
        <v>209</v>
      </c>
      <c r="D22" s="1" t="s">
        <v>158</v>
      </c>
    </row>
    <row r="23" spans="1:4" ht="26.8" customHeight="1" x14ac:dyDescent="0.35">
      <c r="A23" s="1" t="s">
        <v>166</v>
      </c>
      <c r="B23" s="1" t="s">
        <v>218</v>
      </c>
      <c r="C23" s="1" t="s">
        <v>209</v>
      </c>
      <c r="D23" s="1" t="s">
        <v>158</v>
      </c>
    </row>
    <row r="24" spans="1:4" ht="26.8" customHeight="1" x14ac:dyDescent="0.35">
      <c r="A24" s="1" t="s">
        <v>188</v>
      </c>
      <c r="B24" s="1" t="s">
        <v>174</v>
      </c>
      <c r="C24" s="1" t="s">
        <v>176</v>
      </c>
      <c r="D24" s="1" t="s">
        <v>158</v>
      </c>
    </row>
    <row r="25" spans="1:4" ht="26.8" customHeight="1" x14ac:dyDescent="0.35">
      <c r="A25" s="1" t="s">
        <v>188</v>
      </c>
      <c r="B25" s="1" t="s">
        <v>174</v>
      </c>
      <c r="C25" s="1" t="s">
        <v>177</v>
      </c>
      <c r="D25" s="1" t="s">
        <v>148</v>
      </c>
    </row>
    <row r="26" spans="1:4" ht="26.8" customHeight="1" x14ac:dyDescent="0.35">
      <c r="A26" s="1" t="s">
        <v>188</v>
      </c>
      <c r="B26" s="1" t="s">
        <v>170</v>
      </c>
      <c r="D26" s="1" t="s">
        <v>158</v>
      </c>
    </row>
    <row r="27" spans="1:4" ht="26.8" customHeight="1" x14ac:dyDescent="0.35">
      <c r="A27" s="1" t="s">
        <v>189</v>
      </c>
      <c r="B27" s="1" t="s">
        <v>210</v>
      </c>
      <c r="D27" s="1" t="s">
        <v>158</v>
      </c>
    </row>
    <row r="28" spans="1:4" ht="26.8" customHeight="1" x14ac:dyDescent="0.35">
      <c r="A28" s="1" t="s">
        <v>189</v>
      </c>
      <c r="B28" s="1" t="s">
        <v>86</v>
      </c>
      <c r="D28" s="1" t="s">
        <v>158</v>
      </c>
    </row>
    <row r="29" spans="1:4" ht="26.8" customHeight="1" x14ac:dyDescent="0.35">
      <c r="A29" s="1" t="s">
        <v>167</v>
      </c>
      <c r="B29" s="1" t="s">
        <v>168</v>
      </c>
      <c r="D29" s="1" t="s">
        <v>158</v>
      </c>
    </row>
    <row r="30" spans="1:4" ht="26.8" customHeight="1" x14ac:dyDescent="0.35">
      <c r="A30" s="1" t="s">
        <v>219</v>
      </c>
      <c r="B30" s="1" t="s">
        <v>220</v>
      </c>
      <c r="D30" s="1" t="s">
        <v>158</v>
      </c>
    </row>
    <row r="31" spans="1:4" ht="26.8" customHeight="1" x14ac:dyDescent="0.35">
      <c r="A31" s="4" t="s">
        <v>183</v>
      </c>
      <c r="B31" s="4" t="s">
        <v>164</v>
      </c>
      <c r="C31" s="4"/>
      <c r="D31" s="4" t="s">
        <v>148</v>
      </c>
    </row>
    <row r="32" spans="1:4" ht="26.8" customHeight="1" x14ac:dyDescent="0.35">
      <c r="A32" s="4" t="s">
        <v>183</v>
      </c>
      <c r="B32" s="4" t="s">
        <v>163</v>
      </c>
      <c r="C32" s="4"/>
      <c r="D32" s="4" t="s">
        <v>148</v>
      </c>
    </row>
    <row r="33" spans="1:4" ht="26.8" customHeight="1" x14ac:dyDescent="0.35">
      <c r="A33" s="4" t="s">
        <v>183</v>
      </c>
      <c r="B33" s="4" t="s">
        <v>203</v>
      </c>
      <c r="C33" s="4" t="s">
        <v>205</v>
      </c>
      <c r="D33" s="4" t="s">
        <v>158</v>
      </c>
    </row>
    <row r="34" spans="1:4" ht="26.8" customHeight="1" x14ac:dyDescent="0.35">
      <c r="A34" s="4" t="s">
        <v>183</v>
      </c>
      <c r="B34" s="4" t="s">
        <v>204</v>
      </c>
      <c r="C34" s="4"/>
      <c r="D34" s="4" t="s">
        <v>158</v>
      </c>
    </row>
    <row r="35" spans="1:4" ht="26.8" customHeight="1" x14ac:dyDescent="0.35">
      <c r="A35" s="6" t="s">
        <v>183</v>
      </c>
      <c r="B35" s="6" t="s">
        <v>211</v>
      </c>
      <c r="C35" s="6" t="s">
        <v>205</v>
      </c>
      <c r="D35" s="6" t="s">
        <v>158</v>
      </c>
    </row>
    <row r="36" spans="1:4" ht="26.8" customHeight="1" x14ac:dyDescent="0.35">
      <c r="A36" s="1" t="s">
        <v>183</v>
      </c>
      <c r="B36" s="1" t="s">
        <v>200</v>
      </c>
      <c r="C36" s="1" t="s">
        <v>206</v>
      </c>
      <c r="D36" s="1" t="s">
        <v>148</v>
      </c>
    </row>
    <row r="37" spans="1:4" ht="26.8" customHeight="1" x14ac:dyDescent="0.35">
      <c r="A37" s="1" t="s">
        <v>183</v>
      </c>
      <c r="B37" s="1" t="s">
        <v>199</v>
      </c>
      <c r="C37" s="1" t="s">
        <v>206</v>
      </c>
      <c r="D37" s="1" t="s">
        <v>148</v>
      </c>
    </row>
    <row r="38" spans="1:4" ht="26.8" customHeight="1" x14ac:dyDescent="0.35">
      <c r="A38" s="1" t="s">
        <v>183</v>
      </c>
      <c r="B38" s="1" t="s">
        <v>198</v>
      </c>
      <c r="C38" s="1" t="s">
        <v>205</v>
      </c>
      <c r="D38" s="1" t="s">
        <v>158</v>
      </c>
    </row>
    <row r="39" spans="1:4" ht="26.8" customHeight="1" x14ac:dyDescent="0.35">
      <c r="A39" s="1" t="s">
        <v>183</v>
      </c>
      <c r="B39" s="1" t="s">
        <v>207</v>
      </c>
      <c r="C39" s="1" t="s">
        <v>206</v>
      </c>
      <c r="D39" s="1" t="s">
        <v>148</v>
      </c>
    </row>
    <row r="40" spans="1:4" ht="26.8" customHeight="1" x14ac:dyDescent="0.35">
      <c r="A40" s="1" t="s">
        <v>183</v>
      </c>
      <c r="B40" s="1" t="s">
        <v>197</v>
      </c>
      <c r="C40" s="1" t="s">
        <v>202</v>
      </c>
      <c r="D40" s="1" t="s">
        <v>148</v>
      </c>
    </row>
    <row r="41" spans="1:4" ht="26.8" customHeight="1" x14ac:dyDescent="0.35">
      <c r="A41" s="1" t="s">
        <v>183</v>
      </c>
      <c r="B41" s="1" t="s">
        <v>201</v>
      </c>
      <c r="C41" s="1" t="s">
        <v>205</v>
      </c>
      <c r="D41" s="1" t="s">
        <v>148</v>
      </c>
    </row>
    <row r="42" spans="1:4" ht="26.8" customHeight="1" x14ac:dyDescent="0.35">
      <c r="A42" s="1" t="s">
        <v>183</v>
      </c>
      <c r="B42" s="1" t="s">
        <v>212</v>
      </c>
      <c r="C42" s="1" t="s">
        <v>205</v>
      </c>
      <c r="D42" s="1" t="s">
        <v>158</v>
      </c>
    </row>
    <row r="43" spans="1:4" ht="26.8" customHeight="1" x14ac:dyDescent="0.35">
      <c r="A43" s="1" t="s">
        <v>183</v>
      </c>
      <c r="B43" s="1" t="s">
        <v>213</v>
      </c>
      <c r="C43" s="1" t="s">
        <v>202</v>
      </c>
      <c r="D43" s="1" t="s">
        <v>158</v>
      </c>
    </row>
    <row r="44" spans="1:4" ht="26.8" customHeight="1" x14ac:dyDescent="0.35">
      <c r="A44" s="1" t="s">
        <v>192</v>
      </c>
      <c r="B44" s="1" t="s">
        <v>171</v>
      </c>
      <c r="C44" s="1" t="s">
        <v>205</v>
      </c>
      <c r="D44" s="1" t="s">
        <v>158</v>
      </c>
    </row>
    <row r="45" spans="1:4" ht="26.8" customHeight="1" x14ac:dyDescent="0.35">
      <c r="A45" s="4" t="s">
        <v>192</v>
      </c>
      <c r="B45" s="4" t="s">
        <v>172</v>
      </c>
      <c r="C45" s="4" t="s">
        <v>205</v>
      </c>
      <c r="D45" s="4" t="s">
        <v>158</v>
      </c>
    </row>
    <row r="46" spans="1:4" ht="26.8" customHeight="1" x14ac:dyDescent="0.35">
      <c r="A46" s="4" t="s">
        <v>192</v>
      </c>
      <c r="B46" s="1" t="s">
        <v>161</v>
      </c>
      <c r="C46" s="1" t="s">
        <v>205</v>
      </c>
      <c r="D46" s="1" t="s">
        <v>158</v>
      </c>
    </row>
    <row r="47" spans="1:4" ht="26.8" customHeight="1" x14ac:dyDescent="0.35">
      <c r="A47" s="4" t="s">
        <v>184</v>
      </c>
      <c r="B47" s="1" t="s">
        <v>172</v>
      </c>
      <c r="C47" s="1" t="s">
        <v>208</v>
      </c>
      <c r="D47" s="1" t="s">
        <v>158</v>
      </c>
    </row>
    <row r="48" spans="1:4" ht="26.8" customHeight="1" x14ac:dyDescent="0.35">
      <c r="A48" s="4" t="s">
        <v>184</v>
      </c>
      <c r="B48" s="1" t="s">
        <v>161</v>
      </c>
      <c r="C48" s="1" t="s">
        <v>208</v>
      </c>
      <c r="D48" s="1" t="s">
        <v>158</v>
      </c>
    </row>
    <row r="49" spans="1:4" ht="26.8" customHeight="1" x14ac:dyDescent="0.35">
      <c r="A49" s="1" t="s">
        <v>185</v>
      </c>
      <c r="B49" s="1" t="s">
        <v>162</v>
      </c>
      <c r="D49" s="1" t="s">
        <v>158</v>
      </c>
    </row>
    <row r="50" spans="1:4" ht="26.8" customHeight="1" x14ac:dyDescent="0.35">
      <c r="A50" s="1" t="s">
        <v>185</v>
      </c>
      <c r="B50" s="1" t="s">
        <v>160</v>
      </c>
      <c r="D50" s="1" t="s">
        <v>157</v>
      </c>
    </row>
    <row r="51" spans="1:4" ht="26.8" customHeight="1" x14ac:dyDescent="0.35">
      <c r="A51" s="1" t="s">
        <v>221</v>
      </c>
      <c r="B51" s="1" t="s">
        <v>172</v>
      </c>
      <c r="D51" s="1" t="s">
        <v>158</v>
      </c>
    </row>
    <row r="52" spans="1:4" ht="26.8" customHeight="1" x14ac:dyDescent="0.35">
      <c r="A52" s="1" t="s">
        <v>221</v>
      </c>
      <c r="B52" s="1" t="s">
        <v>161</v>
      </c>
      <c r="D52" s="1" t="s">
        <v>158</v>
      </c>
    </row>
  </sheetData>
  <autoFilter ref="A2:D2" xr:uid="{B8DE9DAF-1A4F-4365-8894-DDE582DAE0B7}">
    <sortState xmlns:xlrd2="http://schemas.microsoft.com/office/spreadsheetml/2017/richdata2" ref="A3:D50">
      <sortCondition ref="A2"/>
    </sortState>
  </autoFilter>
  <sortState xmlns:xlrd2="http://schemas.microsoft.com/office/spreadsheetml/2017/richdata2" ref="A3:D45">
    <sortCondition ref="A3:A45"/>
    <sortCondition ref="B3:B45"/>
    <sortCondition ref="C3:C45"/>
  </sortState>
  <conditionalFormatting sqref="A3:D503">
    <cfRule type="expression" dxfId="1" priority="1">
      <formula>--(MOD(ROW($A3),2)&lt;&gt;0) * --($A3&lt;&gt;"")</formula>
    </cfRule>
    <cfRule type="expression" dxfId="0" priority="2">
      <formula>--(MOD(ROW($A3),2)=0) * --($A3&lt;&gt;"")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BStein</vt:lpstr>
      <vt:lpstr>SandBox</vt:lpstr>
      <vt:lpstr>SMcQuown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Stein</dc:creator>
  <cp:lastModifiedBy>Stephan McQuown</cp:lastModifiedBy>
  <cp:lastPrinted>2020-06-14T13:14:27Z</cp:lastPrinted>
  <dcterms:created xsi:type="dcterms:W3CDTF">2020-06-14T13:09:08Z</dcterms:created>
  <dcterms:modified xsi:type="dcterms:W3CDTF">2020-06-24T14:13:00Z</dcterms:modified>
</cp:coreProperties>
</file>